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arizona-my.sharepoint.com/personal/sundarram1997_arizona_edu/Documents/msis_ml/Agentic AI/agentic_ai_projects/non_purchaser_feedback/data_sample/"/>
    </mc:Choice>
  </mc:AlternateContent>
  <xr:revisionPtr revIDLastSave="149" documentId="8_{0DC28BFA-0811-6545-9AF8-63F65331609C}" xr6:coauthVersionLast="47" xr6:coauthVersionMax="47" xr10:uidLastSave="{A9B52B3C-A525-DD40-A026-8F3AA325A1F1}"/>
  <bookViews>
    <workbookView xWindow="680" yWindow="680" windowWidth="28040" windowHeight="17140" xr2:uid="{D9EDF5D1-D567-F44D-BD6B-A25C12AAA04B}"/>
  </bookViews>
  <sheets>
    <sheet name="Sheet1" sheetId="4" r:id="rId1"/>
    <sheet name="non_purchasers_feedback" sheetId="1" r:id="rId2"/>
  </sheets>
  <definedNames>
    <definedName name="_xlnm._FilterDatabase" localSheetId="1" hidden="1">non_purchasers_feedback!$A$1:$M$1201</definedName>
  </definedNames>
  <calcPr calcId="0"/>
  <pivotCaches>
    <pivotCache cacheId="7" r:id="rId3"/>
  </pivotCaches>
</workbook>
</file>

<file path=xl/sharedStrings.xml><?xml version="1.0" encoding="utf-8"?>
<sst xmlns="http://schemas.openxmlformats.org/spreadsheetml/2006/main" count="12069" uniqueCount="2602">
  <si>
    <t>feedback_id</t>
  </si>
  <si>
    <t>visit_date</t>
  </si>
  <si>
    <t>store_code</t>
  </si>
  <si>
    <t>customer_name</t>
  </si>
  <si>
    <t>customer_email</t>
  </si>
  <si>
    <t>user_category</t>
  </si>
  <si>
    <t>product_looking_for</t>
  </si>
  <si>
    <t>reason_for_non_purchase</t>
  </si>
  <si>
    <t>ground_truth_topic</t>
  </si>
  <si>
    <t>inferred_topic</t>
  </si>
  <si>
    <t>topic_confidence</t>
  </si>
  <si>
    <t>attribute_type</t>
  </si>
  <si>
    <t>attribute_value</t>
  </si>
  <si>
    <t>X3</t>
  </si>
  <si>
    <t>Tara Patel</t>
  </si>
  <si>
    <t>tara.patel96@icloud.com</t>
  </si>
  <si>
    <t>Birthday</t>
  </si>
  <si>
    <t>Anklets</t>
  </si>
  <si>
    <t>Looking for 10 inch in anklets. The sizes available didn't fit.</t>
  </si>
  <si>
    <t>Size Unavailable</t>
  </si>
  <si>
    <t>size</t>
  </si>
  <si>
    <t>10 inch</t>
  </si>
  <si>
    <t>Meera Anderson</t>
  </si>
  <si>
    <t>meera.anderson75@gmail.com</t>
  </si>
  <si>
    <t>Wedding</t>
  </si>
  <si>
    <t>Necklace</t>
  </si>
  <si>
    <t>Looking for 16 inch in necklace. The sizes available didn't fit.</t>
  </si>
  <si>
    <t>16 inch</t>
  </si>
  <si>
    <t>X5</t>
  </si>
  <si>
    <t>Pooja Verma</t>
  </si>
  <si>
    <t>pooja.verma3@hotmail.com</t>
  </si>
  <si>
    <t>Everyday Wear</t>
  </si>
  <si>
    <t>Ear Rings</t>
  </si>
  <si>
    <t>Was looking for a yellow gold finish on ear rings; could not find a matching piece.</t>
  </si>
  <si>
    <t>Color/Finish Mismatch</t>
  </si>
  <si>
    <t>color</t>
  </si>
  <si>
    <t>yellow gold</t>
  </si>
  <si>
    <t>X2</t>
  </si>
  <si>
    <t>Ishita Reddy</t>
  </si>
  <si>
    <t>ishita.reddy95@icloud.com</t>
  </si>
  <si>
    <t>Office-going Women</t>
  </si>
  <si>
    <t>The ear rings I wanted to buy is completely out of stock at the moment. It was for babies.</t>
  </si>
  <si>
    <t>Stock Unavailable</t>
  </si>
  <si>
    <t>stock</t>
  </si>
  <si>
    <t>NULL</t>
  </si>
  <si>
    <t>X4</t>
  </si>
  <si>
    <t>Anjali Iyer</t>
  </si>
  <si>
    <t>anjali.iyer89@hotmail.com</t>
  </si>
  <si>
    <t>Finger Rings</t>
  </si>
  <si>
    <t>My daughter needed adjustable finger rings; could not find the right size.</t>
  </si>
  <si>
    <t>adjustable</t>
  </si>
  <si>
    <t>Ethan Nair</t>
  </si>
  <si>
    <t>ethan.nair46@outlook.com</t>
  </si>
  <si>
    <t>Babies</t>
  </si>
  <si>
    <t>Looking for 9 inch in anklets. The sizes available didn't fit. Specifically for birthday use.</t>
  </si>
  <si>
    <t>9 inch</t>
  </si>
  <si>
    <t>Harper Reddy</t>
  </si>
  <si>
    <t>harper.reddy75@outlook.com</t>
  </si>
  <si>
    <t>I wanted something lightweight (under 8g) but the necklace options shown were heavier. Specifically for office-going women use.</t>
  </si>
  <si>
    <t>Weight Concerns</t>
  </si>
  <si>
    <t>weight</t>
  </si>
  <si>
    <t>under 8g</t>
  </si>
  <si>
    <t>X1</t>
  </si>
  <si>
    <t>Lily Khan</t>
  </si>
  <si>
    <t>lily.khan54@hotmail.com</t>
  </si>
  <si>
    <t>The sales staff was busy and I couldn't get enough help while choosing the finger rings.</t>
  </si>
  <si>
    <t>Sales Service</t>
  </si>
  <si>
    <t>service</t>
  </si>
  <si>
    <t>X6</t>
  </si>
  <si>
    <t>Vikram Smith</t>
  </si>
  <si>
    <t>vikram.smith52@outlook.com</t>
  </si>
  <si>
    <t>The anklets I liked wasn't available in 10 inch.</t>
  </si>
  <si>
    <t>Liam Johnson</t>
  </si>
  <si>
    <t>liam.johnson7@yahoo.com</t>
  </si>
  <si>
    <t>The ear rings I wanted to buy is completely out of stock at the moment.</t>
  </si>
  <si>
    <t>Olivia Mehta</t>
  </si>
  <si>
    <t>olivia.mehta56@hotmail.com</t>
  </si>
  <si>
    <t>Needed 9 inch for anklets but staff said it's out of stock right now.</t>
  </si>
  <si>
    <t>Vikram Taylor</t>
  </si>
  <si>
    <t>vikram.taylor58@icloud.com</t>
  </si>
  <si>
    <t>Bangles</t>
  </si>
  <si>
    <t>I came specifically looking for a kada bangles but the store didn't have it.</t>
  </si>
  <si>
    <t>Design Unavailable</t>
  </si>
  <si>
    <t>design</t>
  </si>
  <si>
    <t>kada</t>
  </si>
  <si>
    <t>Aditi Patel</t>
  </si>
  <si>
    <t>aditi.patel88@icloud.com</t>
  </si>
  <si>
    <t>Prices on necklace were higher than I expected, I had a budget of under 10k.</t>
  </si>
  <si>
    <t>Price Too High</t>
  </si>
  <si>
    <t>price</t>
  </si>
  <si>
    <t>under 10k</t>
  </si>
  <si>
    <t>Arjun Verma</t>
  </si>
  <si>
    <t>arjun.verma84@yahoo.com</t>
  </si>
  <si>
    <t>Teen-age Girls</t>
  </si>
  <si>
    <t>Saw a chandbali design online and wanted the same in ear rings here. Not available.</t>
  </si>
  <si>
    <t>chandbali design</t>
  </si>
  <si>
    <t>Mia Patel</t>
  </si>
  <si>
    <t>mia.patel28@outlook.com</t>
  </si>
  <si>
    <t>Saw the exact ear rings I wanted in the catalogue but it's not in the store currently. The piece was meant for wedding.</t>
  </si>
  <si>
    <t>Olivia Iyer</t>
  </si>
  <si>
    <t>olivia.iyer57@gmail.com</t>
  </si>
  <si>
    <t>Was hoping to find a beaded anklet style in anklets. Nothing matched what I had in mind.</t>
  </si>
  <si>
    <t>beaded anklet</t>
  </si>
  <si>
    <t>Noah Smith</t>
  </si>
  <si>
    <t>noah.smith92@outlook.com</t>
  </si>
  <si>
    <t>Prices on bangles were higher than I expected, I had a budget of under 50k. It was for everyday wear.</t>
  </si>
  <si>
    <t>under 50k</t>
  </si>
  <si>
    <t>Anjali Sharma</t>
  </si>
  <si>
    <t>anjali.sharma34@outlook.com</t>
  </si>
  <si>
    <t>Saw a minimalist design online and wanted the same in necklace here. Not available. Specifically for birthday use.</t>
  </si>
  <si>
    <t>minimalist</t>
  </si>
  <si>
    <t>Vikram Anderson</t>
  </si>
  <si>
    <t>vikram.anderson99@gmail.com</t>
  </si>
  <si>
    <t>The finger rings I liked wasn't available in size 8. It was for wedding.</t>
  </si>
  <si>
    <t>size 8</t>
  </si>
  <si>
    <t>Ishita Smith</t>
  </si>
  <si>
    <t>ishita.smith87@icloud.com</t>
  </si>
  <si>
    <t>Wanted the ear rings in antique finish but only yellow gold was available. Specifically for birthday use.</t>
  </si>
  <si>
    <t>antique finish</t>
  </si>
  <si>
    <t>Arjun Iyer</t>
  </si>
  <si>
    <t>arjun.iyer85@yahoo.com</t>
  </si>
  <si>
    <t>Was told the ear rings model is sold out and would take 3-4 weeks to restock.</t>
  </si>
  <si>
    <t>Ethan Wilson</t>
  </si>
  <si>
    <t>ethan.wilson45@hotmail.com</t>
  </si>
  <si>
    <t>I came specifically looking for a bridal kundan bangles but the store didn't have it.</t>
  </si>
  <si>
    <t>bridal kundan</t>
  </si>
  <si>
    <t>Priya Brown</t>
  </si>
  <si>
    <t>priya.brown98@hotmail.com</t>
  </si>
  <si>
    <t>The necklace I liked was way over my budget. I was hoping for something under 50k. Specifically for teen-age girls use.</t>
  </si>
  <si>
    <t>Emma Patel</t>
  </si>
  <si>
    <t>emma.patel44@hotmail.com</t>
  </si>
  <si>
    <t>ishita.smith80@hotmail.com</t>
  </si>
  <si>
    <t>Wanted a slight design change on the necklace; staff said customization is not possible right now. The piece was meant for teen-age girls.</t>
  </si>
  <si>
    <t>Customization Not Offered</t>
  </si>
  <si>
    <t>customization</t>
  </si>
  <si>
    <t>design modification</t>
  </si>
  <si>
    <t>Arjun Nair</t>
  </si>
  <si>
    <t>arjun.nair34@outlook.com</t>
  </si>
  <si>
    <t>Wanted the ear rings in silver tone but only yellow gold was available.</t>
  </si>
  <si>
    <t>silver tone</t>
  </si>
  <si>
    <t>Vikram Khan</t>
  </si>
  <si>
    <t>vikram.khan85@outlook.com</t>
  </si>
  <si>
    <t>The bangles I liked was way over my budget. I was hoping for something under 10k. Specifically for teen-age girls use.</t>
  </si>
  <si>
    <t>Liam Khan</t>
  </si>
  <si>
    <t>liam.khan90@hotmail.com</t>
  </si>
  <si>
    <t>The polish/finishing on the ear rings looked uneven to me. It was for everyday wear.</t>
  </si>
  <si>
    <t>Quality Concerns</t>
  </si>
  <si>
    <t>none</t>
  </si>
  <si>
    <t>Ava Mehta</t>
  </si>
  <si>
    <t>ava.mehta4@yahoo.com</t>
  </si>
  <si>
    <t>My daughter needed adjustable finger rings; could not find the right size. Specifically for babies use.</t>
  </si>
  <si>
    <t>Chloe Khan</t>
  </si>
  <si>
    <t>chloe.khan89@outlook.com</t>
  </si>
  <si>
    <t>Wanted a slight design change on the ear rings; staff said customization is not possible right now.</t>
  </si>
  <si>
    <t>Aditi Nair</t>
  </si>
  <si>
    <t>aditi.nair80@hotmail.com</t>
  </si>
  <si>
    <t>I wasn't fully convinced about the finish quality on the necklace I tried.</t>
  </si>
  <si>
    <t>Aarav Davis</t>
  </si>
  <si>
    <t>aarav.davis15@hotmail.com</t>
  </si>
  <si>
    <t>Saw a temple design design online and wanted the same in necklace here. Not available.</t>
  </si>
  <si>
    <t>temple design</t>
  </si>
  <si>
    <t>aditi.patel84@hotmail.com</t>
  </si>
  <si>
    <t>Prices on bangles were higher than I expected, I had a budget of under 10k. The piece was meant for everyday wear.</t>
  </si>
  <si>
    <t>ishita.reddy6@icloud.com</t>
  </si>
  <si>
    <t>The finger rings I liked was way over my budget. I was hoping for something under 10k.</t>
  </si>
  <si>
    <t>Emma Nair</t>
  </si>
  <si>
    <t>emma.nair8@hotmail.com</t>
  </si>
  <si>
    <t>My family wanted a floral design in ear rings, but the available designs were very limited.</t>
  </si>
  <si>
    <t>floral design</t>
  </si>
  <si>
    <t>Meera Sharma</t>
  </si>
  <si>
    <t>meera.sharma85@outlook.com</t>
  </si>
  <si>
    <t>Chloe Reddy</t>
  </si>
  <si>
    <t>chloe.reddy3@icloud.com</t>
  </si>
  <si>
    <t>The polish/finishing on the finger rings looked uneven to me.</t>
  </si>
  <si>
    <t>Lily Reddy</t>
  </si>
  <si>
    <t>lily.reddy24@gmail.com</t>
  </si>
  <si>
    <t>Saw the exact finger rings I wanted in the catalogue but it's not in the store currently.</t>
  </si>
  <si>
    <t>Meera Smith</t>
  </si>
  <si>
    <t>meera.smith2@icloud.com</t>
  </si>
  <si>
    <t>I wanted something under 15g for daily wear but the necklace options shown were heavier. The piece was meant for office-going women.</t>
  </si>
  <si>
    <t>under 15g</t>
  </si>
  <si>
    <t>Riya Mehta</t>
  </si>
  <si>
    <t>riya.mehta2@gmail.com</t>
  </si>
  <si>
    <t>Wanted the ear rings in antique finish but only yellow gold was available. It was for babies.</t>
  </si>
  <si>
    <t>Zoe Clark</t>
  </si>
  <si>
    <t>zoe.clark34@icloud.com</t>
  </si>
  <si>
    <t>Wanted a slight design change on the bangles; staff said customization is not possible right now.</t>
  </si>
  <si>
    <t>Liam Clark</t>
  </si>
  <si>
    <t>liam.clark46@outlook.com</t>
  </si>
  <si>
    <t>The hallmark and purity details on the ear rings were not clearly communicated.</t>
  </si>
  <si>
    <t>Mia Nair</t>
  </si>
  <si>
    <t>mia.nair52@outlook.com</t>
  </si>
  <si>
    <t>Was told the necklace model is sold out and would take 3-4 weeks to restock.</t>
  </si>
  <si>
    <t>Kavya Iyer</t>
  </si>
  <si>
    <t>kavya.iyer12@yahoo.com</t>
  </si>
  <si>
    <t>Was told the ear rings model is sold out and would take 3-4 weeks to restock. Specifically for birthday use.</t>
  </si>
  <si>
    <t>Lucas Brown</t>
  </si>
  <si>
    <t>lucas.brown22@yahoo.com</t>
  </si>
  <si>
    <t>The ear rings I liked wasn't available in medium drops.</t>
  </si>
  <si>
    <t>medium drops</t>
  </si>
  <si>
    <t>Charlotte Taylor</t>
  </si>
  <si>
    <t>charlotte.taylor8@icloud.com</t>
  </si>
  <si>
    <t>Saw the exact bangles I wanted in the catalogue but it's not in the store currently.</t>
  </si>
  <si>
    <t>Meera Nair</t>
  </si>
  <si>
    <t>meera.nair94@outlook.com</t>
  </si>
  <si>
    <t>My family wanted a choker design in necklace, but the available designs were very limited.</t>
  </si>
  <si>
    <t>choker design</t>
  </si>
  <si>
    <t>Charlotte Reddy</t>
  </si>
  <si>
    <t>charlotte.reddy6@yahoo.com</t>
  </si>
  <si>
    <t>Found a beautiful necklace but it crossed my under 25k budget by a lot.</t>
  </si>
  <si>
    <t>under 25k</t>
  </si>
  <si>
    <t>Noah Sharma</t>
  </si>
  <si>
    <t>noah.sharma25@outlook.com</t>
  </si>
  <si>
    <t>Ava Verma</t>
  </si>
  <si>
    <t>ava.verma80@hotmail.com</t>
  </si>
  <si>
    <t>Was looking for a rose gold finish on ear rings; could not find a matching piece. Specifically for everyday wear use.</t>
  </si>
  <si>
    <t>rose gold</t>
  </si>
  <si>
    <t>ishita.reddy95@outlook.com</t>
  </si>
  <si>
    <t>The hallmark and purity details on the bangles were not clearly communicated.</t>
  </si>
  <si>
    <t>Anjali Verma</t>
  </si>
  <si>
    <t>anjali.verma20@outlook.com</t>
  </si>
  <si>
    <t>Was looking for a silver tone finish on necklace; could not find a matching piece.</t>
  </si>
  <si>
    <t>Sneha Brown</t>
  </si>
  <si>
    <t>sneha.brown82@outlook.com</t>
  </si>
  <si>
    <t>Was actually looking for a different category but happened to browse finger rings too. The piece was meant for babies.</t>
  </si>
  <si>
    <t>Others</t>
  </si>
  <si>
    <t>Neha Khan</t>
  </si>
  <si>
    <t>neha.khan38@outlook.com</t>
  </si>
  <si>
    <t>The polish/finishing on the anklets looked uneven to me. The piece was meant for babies.</t>
  </si>
  <si>
    <t>Meera Mehta</t>
  </si>
  <si>
    <t>meera.mehta50@icloud.com</t>
  </si>
  <si>
    <t>Saw the exact ear rings I wanted in the catalogue but it's not in the store currently. It was for birthday.</t>
  </si>
  <si>
    <t>Ishita Davis</t>
  </si>
  <si>
    <t>ishita.davis48@gmail.com</t>
  </si>
  <si>
    <t>Needed size 12 for finger rings but staff said it's out of stock right now.</t>
  </si>
  <si>
    <t>Lily Anderson</t>
  </si>
  <si>
    <t>lily.anderson22@outlook.com</t>
  </si>
  <si>
    <t>My daughter needed 9 inch anklets; could not find the right size.</t>
  </si>
  <si>
    <t>zoe.clark52@gmail.com</t>
  </si>
  <si>
    <t>The polish/finishing on the anklets looked uneven to me. The piece was meant for everyday wear.</t>
  </si>
  <si>
    <t>Sanjana Johnson</t>
  </si>
  <si>
    <t>sanjana.johnson30@gmail.com</t>
  </si>
  <si>
    <t>The hallmark and purity details on the ear rings were not clearly communicated. Specifically for birthday use.</t>
  </si>
  <si>
    <t>Sophia Taylor</t>
  </si>
  <si>
    <t>sophia.taylor88@icloud.com</t>
  </si>
  <si>
    <t>Looking for a around 12g anklets, but in-store stock was much heavier.</t>
  </si>
  <si>
    <t>around 12g</t>
  </si>
  <si>
    <t>Kavya Reddy</t>
  </si>
  <si>
    <t>kavya.reddy80@yahoo.com</t>
  </si>
  <si>
    <t>Saw a choker design online and wanted the same in necklace here. Not available. The piece was meant for teen-age girls.</t>
  </si>
  <si>
    <t>Ava Smith</t>
  </si>
  <si>
    <t>ava.smith4@hotmail.com</t>
  </si>
  <si>
    <t>Saw the exact ear rings I wanted in the catalogue but it's not in the store currently.</t>
  </si>
  <si>
    <t>Ava Khan</t>
  </si>
  <si>
    <t>ava.khan2@outlook.com</t>
  </si>
  <si>
    <t>Saw a kada design online and wanted the same in bangles here. Not available.</t>
  </si>
  <si>
    <t>kada design</t>
  </si>
  <si>
    <t>meera.mehta92@yahoo.com</t>
  </si>
  <si>
    <t>Meera Khan</t>
  </si>
  <si>
    <t>meera.khan90@hotmail.com</t>
  </si>
  <si>
    <t>Wanted the finger rings in yellow gold but only yellow gold was available. It was for birthday.</t>
  </si>
  <si>
    <t>Liam Brown</t>
  </si>
  <si>
    <t>liam.brown39@icloud.com</t>
  </si>
  <si>
    <t>The ear rings I liked was way over my budget. I was hoping for something under 10k.</t>
  </si>
  <si>
    <t>Noah Nair</t>
  </si>
  <si>
    <t>noah.nair28@hotmail.com</t>
  </si>
  <si>
    <t>Saw the exact ear rings I wanted in the catalogue but it's not in the store currently. Specifically for office-going women use.</t>
  </si>
  <si>
    <t>Olivia Khan</t>
  </si>
  <si>
    <t>olivia.khan98@outlook.com</t>
  </si>
  <si>
    <t>Looking for size 6 in finger rings. The sizes available didn't fit. Specifically for office-going women use.</t>
  </si>
  <si>
    <t>size 6</t>
  </si>
  <si>
    <t>Pooja Brown</t>
  </si>
  <si>
    <t>pooja.brown5@icloud.com</t>
  </si>
  <si>
    <t>Wanted the ear rings in antique finish but only yellow gold was available.</t>
  </si>
  <si>
    <t>Zoe Nair</t>
  </si>
  <si>
    <t>zoe.nair24@icloud.com</t>
  </si>
  <si>
    <t>The hallmark and purity details on the anklets were not clearly communicated. Specifically for everyday wear use.</t>
  </si>
  <si>
    <t>Charlotte Khan</t>
  </si>
  <si>
    <t>charlotte.khan70@gmail.com</t>
  </si>
  <si>
    <t>Wanted made-to-order in ear rings; the lead time of 6-8 weeks didn't work for me. It was for everyday wear.</t>
  </si>
  <si>
    <t>made-to-order</t>
  </si>
  <si>
    <t>Noah Davis</t>
  </si>
  <si>
    <t>noah.davis86@icloud.com</t>
  </si>
  <si>
    <t>Saw a pendant set design online and wanted the same in necklace here. Not available.</t>
  </si>
  <si>
    <t>pendant set</t>
  </si>
  <si>
    <t>Aarav Patel</t>
  </si>
  <si>
    <t>aarav.patel64@hotmail.com</t>
  </si>
  <si>
    <t>The anklets I wanted to buy is completely out of stock at the moment. The piece was meant for birthday.</t>
  </si>
  <si>
    <t>Meera Iyer</t>
  </si>
  <si>
    <t>meera.iyer56@gmail.com</t>
  </si>
  <si>
    <t>I wasn't fully convinced about the finish quality on the bangles I tried.</t>
  </si>
  <si>
    <t>Vikram Reddy</t>
  </si>
  <si>
    <t>vikram.reddy48@yahoo.com</t>
  </si>
  <si>
    <t>The finger rings I liked wasn't available in size 12.</t>
  </si>
  <si>
    <t>size 12</t>
  </si>
  <si>
    <t>Zoe Anderson</t>
  </si>
  <si>
    <t>zoe.anderson77@outlook.com</t>
  </si>
  <si>
    <t>The necklace I wanted to buy is completely out of stock at the moment.</t>
  </si>
  <si>
    <t>lily.reddy18@hotmail.com</t>
  </si>
  <si>
    <t>Was looking for a yellow gold finish on necklace; could not find a matching piece.</t>
  </si>
  <si>
    <t>Priya Nair</t>
  </si>
  <si>
    <t>priya.nair37@hotmail.com</t>
  </si>
  <si>
    <t>Prices on bangles were higher than I expected, I had a budget of under 50k.</t>
  </si>
  <si>
    <t>ethan.wilson81@hotmail.com</t>
  </si>
  <si>
    <t>The hallmark and purity details on the bangles were not clearly communicated. The piece was meant for everyday wear.</t>
  </si>
  <si>
    <t>Ethan Davis</t>
  </si>
  <si>
    <t>ethan.davis86@yahoo.com</t>
  </si>
  <si>
    <t>Looking for a lightweight (under 8g) bangles, but in-store stock was much heavier.</t>
  </si>
  <si>
    <t>Aditi Sharma</t>
  </si>
  <si>
    <t>aditi.sharma58@outlook.com</t>
  </si>
  <si>
    <t>Looking for 9 inch in anklets. The sizes available didn't fit. The piece was meant for teen-age girls.</t>
  </si>
  <si>
    <t>Lucas Patel</t>
  </si>
  <si>
    <t>lucas.patel18@yahoo.com</t>
  </si>
  <si>
    <t>The necklace I liked was way over my budget. I was hoping for something under 25k.</t>
  </si>
  <si>
    <t>Tara Reddy</t>
  </si>
  <si>
    <t>tara.reddy95@outlook.com</t>
  </si>
  <si>
    <t>I came specifically looking for a floral carving bangles but the store didn't have it. The piece was meant for office-going women.</t>
  </si>
  <si>
    <t>floral carving</t>
  </si>
  <si>
    <t>Mia Brown</t>
  </si>
  <si>
    <t>mia.brown63@yahoo.com</t>
  </si>
  <si>
    <t>Wanted the ear rings in antique finish but only yellow gold was available. The piece was meant for babies.</t>
  </si>
  <si>
    <t>Sophia Patel</t>
  </si>
  <si>
    <t>sophia.patel91@yahoo.com</t>
  </si>
  <si>
    <t>I wanted something lightweight (under 8g) but the bangles options shown were heavier. The piece was meant for office-going women.</t>
  </si>
  <si>
    <t>Sophia Mehta</t>
  </si>
  <si>
    <t>sophia.mehta89@yahoo.com</t>
  </si>
  <si>
    <t>Found a beautiful ear rings but it crossed my under 50k budget by a lot.</t>
  </si>
  <si>
    <t>Aarav Sharma</t>
  </si>
  <si>
    <t>aarav.sharma78@hotmail.com</t>
  </si>
  <si>
    <t>Saw the exact necklace I wanted in the catalogue but it's not in the store currently. The piece was meant for birthday.</t>
  </si>
  <si>
    <t>Harper Patel</t>
  </si>
  <si>
    <t>harper.patel26@hotmail.com</t>
  </si>
  <si>
    <t>Wanted the bangles in white gold but only yellow gold was available.</t>
  </si>
  <si>
    <t>white gold</t>
  </si>
  <si>
    <t>Neha Taylor</t>
  </si>
  <si>
    <t>neha.taylor64@yahoo.com</t>
  </si>
  <si>
    <t>Wanted the finger rings in yellow gold but only yellow gold was available. The piece was meant for teen-age girls.</t>
  </si>
  <si>
    <t>Chloe Verma</t>
  </si>
  <si>
    <t>chloe.verma51@gmail.com</t>
  </si>
  <si>
    <t>The hallmark and purity details on the ear rings were not clearly communicated. The piece was meant for wedding.</t>
  </si>
  <si>
    <t>Sophia Anderson</t>
  </si>
  <si>
    <t>sophia.anderson48@gmail.com</t>
  </si>
  <si>
    <t>Prices on ear rings were higher than I expected, I had a budget of under 25k. It was for everyday wear.</t>
  </si>
  <si>
    <t>ethan.davis93@yahoo.com</t>
  </si>
  <si>
    <t>Pooja Johnson</t>
  </si>
  <si>
    <t>pooja.johnson96@gmail.com</t>
  </si>
  <si>
    <t>Looking for a under 15g for daily wear bangles, but in-store stock was much heavier. It was for teen-age girls.</t>
  </si>
  <si>
    <t>chloe.verma52@outlook.com</t>
  </si>
  <si>
    <t>Saw a choker design online and wanted the same in necklace here. Not available.</t>
  </si>
  <si>
    <t>Riya Nair</t>
  </si>
  <si>
    <t>riya.nair32@outlook.com</t>
  </si>
  <si>
    <t>The finger rings I liked wasn't available in adjustable.</t>
  </si>
  <si>
    <t>emma.patel85@gmail.com</t>
  </si>
  <si>
    <t>I came specifically looking for a floral carving bangles but the store didn't have it. The piece was meant for teen-age girls.</t>
  </si>
  <si>
    <t>Amelia Anderson</t>
  </si>
  <si>
    <t>amelia.anderson56@gmail.com</t>
  </si>
  <si>
    <t>My family wanted a minimal chain anklet design in anklets, but the available designs were very limited.</t>
  </si>
  <si>
    <t>minimal chain</t>
  </si>
  <si>
    <t>Grace Brown</t>
  </si>
  <si>
    <t>grace.brown41@yahoo.com</t>
  </si>
  <si>
    <t>Looking for adjustable in finger rings. The sizes available didn't fit.</t>
  </si>
  <si>
    <t>Sanjana Iyer</t>
  </si>
  <si>
    <t>sanjana.iyer6@gmail.com</t>
  </si>
  <si>
    <t>Was hoping to find a floral carving style in bangles. Nothing matched what I had in mind.</t>
  </si>
  <si>
    <t>Zoe Taylor</t>
  </si>
  <si>
    <t>zoe.taylor55@icloud.com</t>
  </si>
  <si>
    <t>Was told the bangles model is sold out and would take 3-4 weeks to restock. The piece was meant for office-going women.</t>
  </si>
  <si>
    <t>Rohit Smith</t>
  </si>
  <si>
    <t>rohit.smith8@outlook.com</t>
  </si>
  <si>
    <t>Was looking for a white gold finish on ear rings; could not find a matching piece. It was for birthday.</t>
  </si>
  <si>
    <t>Sanjana Verma</t>
  </si>
  <si>
    <t>sanjana.verma53@outlook.com</t>
  </si>
  <si>
    <t>The anklets I liked wasn't available in kids size. It was for teen-age girls.</t>
  </si>
  <si>
    <t>kids size</t>
  </si>
  <si>
    <t>harper.reddy53@gmail.com</t>
  </si>
  <si>
    <t>My family wanted a star design design in bangles, but the available designs were very limited.</t>
  </si>
  <si>
    <t>star design</t>
  </si>
  <si>
    <t>Charlotte Verma</t>
  </si>
  <si>
    <t>charlotte.verma55@outlook.com</t>
  </si>
  <si>
    <t>I wanted something under 15g for daily wear but the ear rings options shown were heavier.</t>
  </si>
  <si>
    <t>Noah Iyer</t>
  </si>
  <si>
    <t>noah.iyer92@hotmail.com</t>
  </si>
  <si>
    <t>Wanted a slight design change on the necklace; staff said customization is not possible right now.</t>
  </si>
  <si>
    <t>Lucas Smith</t>
  </si>
  <si>
    <t>lucas.smith24@outlook.com</t>
  </si>
  <si>
    <t>aarav.davis16@gmail.com</t>
  </si>
  <si>
    <t>The polish/finishing on the finger rings looked uneven to me. The piece was meant for everyday wear.</t>
  </si>
  <si>
    <t>Noah Khan</t>
  </si>
  <si>
    <t>noah.khan30@hotmail.com</t>
  </si>
  <si>
    <t>Wanted the ear rings in yellow gold but only yellow gold was available.</t>
  </si>
  <si>
    <t>sophia.anderson64@gmail.com</t>
  </si>
  <si>
    <t>The sales staff was busy and I couldn't get enough help while choosing the bangles.</t>
  </si>
  <si>
    <t>Ava Clark</t>
  </si>
  <si>
    <t>ava.clark92@icloud.com</t>
  </si>
  <si>
    <t>My daughter needed size 8 finger rings; could not find the right size.</t>
  </si>
  <si>
    <t>Ava Johnson</t>
  </si>
  <si>
    <t>ava.johnson89@hotmail.com</t>
  </si>
  <si>
    <t>Saw the exact necklace I wanted in the catalogue but it's not in the store currently.</t>
  </si>
  <si>
    <t>Ishita Taylor</t>
  </si>
  <si>
    <t>ishita.taylor46@hotmail.com</t>
  </si>
  <si>
    <t>I wanted something around 12g but the bangles options shown were heavier.</t>
  </si>
  <si>
    <t>Rohit Khan</t>
  </si>
  <si>
    <t>rohit.khan36@outlook.com</t>
  </si>
  <si>
    <t>My daughter needed medium drops ear rings; could not find the right size.</t>
  </si>
  <si>
    <t>Liam Nair</t>
  </si>
  <si>
    <t>liam.nair14@outlook.com</t>
  </si>
  <si>
    <t>Looking for a under 15g for daily wear bangles, but in-store stock was much heavier.</t>
  </si>
  <si>
    <t>Ethan Clark</t>
  </si>
  <si>
    <t>ethan.clark44@gmail.com</t>
  </si>
  <si>
    <t>Prices on bangles were higher than I expected, I had a budget of under 25k. The piece was meant for everyday wear.</t>
  </si>
  <si>
    <t>Noah Verma</t>
  </si>
  <si>
    <t>noah.verma50@icloud.com</t>
  </si>
  <si>
    <t>Wanted made-to-order in ear rings; the lead time of 6-8 weeks didn't work for me.</t>
  </si>
  <si>
    <t>Olivia Anderson</t>
  </si>
  <si>
    <t>olivia.anderson30@outlook.com</t>
  </si>
  <si>
    <t>The polish/finishing on the necklace looked uneven to me.</t>
  </si>
  <si>
    <t>ava.mehta72@gmail.com</t>
  </si>
  <si>
    <t>My family wanted a solitaire design in finger rings, but the available designs were very limited.</t>
  </si>
  <si>
    <t>solitaire</t>
  </si>
  <si>
    <t>Sanjana Smith</t>
  </si>
  <si>
    <t>sanjana.smith87@gmail.com</t>
  </si>
  <si>
    <t>Harper Taylor</t>
  </si>
  <si>
    <t>harper.taylor64@gmail.com</t>
  </si>
  <si>
    <t>Was told the anklets model is sold out and would take 3-4 weeks to restock. It was for office-going women.</t>
  </si>
  <si>
    <t>zoe.nair98@yahoo.com</t>
  </si>
  <si>
    <t>Amelia Sharma</t>
  </si>
  <si>
    <t>amelia.sharma14@outlook.com</t>
  </si>
  <si>
    <t>The hallmark and purity details on the anklets were not clearly communicated.</t>
  </si>
  <si>
    <t>Rohit Patel</t>
  </si>
  <si>
    <t>rohit.patel65@hotmail.com</t>
  </si>
  <si>
    <t>Looking for a under 15g for daily wear bangles, but in-store stock was much heavier. It was for birthday.</t>
  </si>
  <si>
    <t>ishita.reddy58@outlook.com</t>
  </si>
  <si>
    <t>Asked if the ear rings can be customized with engraving; was told no.</t>
  </si>
  <si>
    <t>engraving</t>
  </si>
  <si>
    <t>Harper Johnson</t>
  </si>
  <si>
    <t>harper.johnson53@icloud.com</t>
  </si>
  <si>
    <t>Family member wanted to be present before buying the finger rings. The piece was meant for wedding.</t>
  </si>
  <si>
    <t>Sneha Nair</t>
  </si>
  <si>
    <t>sneha.nair49@outlook.com</t>
  </si>
  <si>
    <t>Saw a layered chain design online and wanted the same in necklace here. Not available. The piece was meant for office-going women.</t>
  </si>
  <si>
    <t>layered chain</t>
  </si>
  <si>
    <t>Olivia Davis</t>
  </si>
  <si>
    <t>olivia.davis32@outlook.com</t>
  </si>
  <si>
    <t>Wanted the ear rings in rose gold but only yellow gold was available. The piece was meant for babies.</t>
  </si>
  <si>
    <t>Sneha Johnson</t>
  </si>
  <si>
    <t>sneha.johnson64@outlook.com</t>
  </si>
  <si>
    <t>Was hoping to find a kada style in bangles. Nothing matched what I had in mind. Specifically for birthday use.</t>
  </si>
  <si>
    <t>kada style</t>
  </si>
  <si>
    <t>Zoe Brown</t>
  </si>
  <si>
    <t>zoe.brown91@icloud.com</t>
  </si>
  <si>
    <t>Was looking for a silver tone finish on finger rings; could not find a matching piece. It was for wedding.</t>
  </si>
  <si>
    <t>Sneha Wilson</t>
  </si>
  <si>
    <t>sneha.wilson85@gmail.com</t>
  </si>
  <si>
    <t>Wanted made-to-order in necklace; the lead time of 6-8 weeks didn't work for me. The piece was meant for office-going women.</t>
  </si>
  <si>
    <t>Lily Taylor</t>
  </si>
  <si>
    <t>lily.taylor23@icloud.com</t>
  </si>
  <si>
    <t>Lucas Reddy</t>
  </si>
  <si>
    <t>lucas.reddy31@outlook.com</t>
  </si>
  <si>
    <t>I came specifically looking for a star design bangles but the store didn't have it. The piece was meant for birthday.</t>
  </si>
  <si>
    <t>Arjun Clark</t>
  </si>
  <si>
    <t>arjun.clark79@yahoo.com</t>
  </si>
  <si>
    <t>Needed 9 inch for anklets but staff said it's out of stock right now. The piece was meant for birthday.</t>
  </si>
  <si>
    <t>Neha Mehta</t>
  </si>
  <si>
    <t>neha.mehta86@yahoo.com</t>
  </si>
  <si>
    <t>Looking for size 8 in finger rings. The sizes available didn't fit. Specifically for babies use.</t>
  </si>
  <si>
    <t>Aarav Johnson</t>
  </si>
  <si>
    <t>aarav.johnson34@outlook.com</t>
  </si>
  <si>
    <t>The ear rings I liked wasn't available in extra small for kids. It was for teen-age girls.</t>
  </si>
  <si>
    <t>extra small</t>
  </si>
  <si>
    <t>Sneha Patel</t>
  </si>
  <si>
    <t>sneha.patel46@outlook.com</t>
  </si>
  <si>
    <t>Wanted a slight design change on the necklace; staff said customization is not possible right now. Specifically for birthday use.</t>
  </si>
  <si>
    <t>Neha Sharma</t>
  </si>
  <si>
    <t>neha.sharma74@hotmail.com</t>
  </si>
  <si>
    <t>Needed size 8 for bangles but staff said it's out of stock right now.</t>
  </si>
  <si>
    <t>Arjun Khan</t>
  </si>
  <si>
    <t>arjun.khan86@hotmail.com</t>
  </si>
  <si>
    <t>Lucas Iyer</t>
  </si>
  <si>
    <t>lucas.iyer26@yahoo.com</t>
  </si>
  <si>
    <t>Will buy after the upcoming festival sale; postponing the bangles purchase. The piece was meant for birthday.</t>
  </si>
  <si>
    <t>Charlotte Mehta</t>
  </si>
  <si>
    <t>charlotte.mehta99@gmail.com</t>
  </si>
  <si>
    <t>Saw the exact necklace I wanted in the catalogue but it's not in the store currently. Specifically for office-going women use.</t>
  </si>
  <si>
    <t>aarav.johnson34@gmail.com</t>
  </si>
  <si>
    <t>Need to consult my husband/parents before deciding on the finger rings.</t>
  </si>
  <si>
    <t>sanjana.iyer21@icloud.com</t>
  </si>
  <si>
    <t>My family wanted a temple design design in necklace, but the available designs were very limited.</t>
  </si>
  <si>
    <t>priya.nair37@yahoo.com</t>
  </si>
  <si>
    <t>Found a beautiful ear rings but it crossed my under 10k budget by a lot. The piece was meant for teen-age girls.</t>
  </si>
  <si>
    <t>noah.iyer73@gmail.com</t>
  </si>
  <si>
    <t>sanjana.iyer40@outlook.com</t>
  </si>
  <si>
    <t>Waited a long time to be attended for the finger rings I wanted to see. It was for office-going women.</t>
  </si>
  <si>
    <t>Riya Brown</t>
  </si>
  <si>
    <t>riya.brown24@icloud.com</t>
  </si>
  <si>
    <t>Rohit Nair</t>
  </si>
  <si>
    <t>rohit.nair39@yahoo.com</t>
  </si>
  <si>
    <t>I wanted something lightweight (under 8g) but the ear rings options shown were heavier.</t>
  </si>
  <si>
    <t>Lily Wilson</t>
  </si>
  <si>
    <t>lily.wilson15@icloud.com</t>
  </si>
  <si>
    <t>I wasn't fully convinced about the finish quality on the anklets I tried. It was for office-going women.</t>
  </si>
  <si>
    <t>Lily Brown</t>
  </si>
  <si>
    <t>lily.brown41@yahoo.com</t>
  </si>
  <si>
    <t>Found a beautiful anklets but it crossed my below 1 lakh budget by a lot. Specifically for everyday wear use.</t>
  </si>
  <si>
    <t>below 1 lakh</t>
  </si>
  <si>
    <t>Aarav Reddy</t>
  </si>
  <si>
    <t>aarav.reddy7@gmail.com</t>
  </si>
  <si>
    <t>The anklets I liked wasn't available in 10 inch. The piece was meant for wedding.</t>
  </si>
  <si>
    <t>Grace Clark</t>
  </si>
  <si>
    <t>grace.clark4@icloud.com</t>
  </si>
  <si>
    <t>Was hoping to find a floral carving style in bangles. Nothing matched what I had in mind. The piece was meant for babies.</t>
  </si>
  <si>
    <t>Neha Nair</t>
  </si>
  <si>
    <t>neha.nair35@outlook.com</t>
  </si>
  <si>
    <t>Wanted made-to-order in finger rings; the lead time of 6-8 weeks didn't work for me. The piece was meant for birthday.</t>
  </si>
  <si>
    <t>ava.khan97@yahoo.com</t>
  </si>
  <si>
    <t>Anjali Johnson</t>
  </si>
  <si>
    <t>anjali.johnson28@hotmail.com</t>
  </si>
  <si>
    <t>Prices on anklets were higher than I expected, I had a budget of below 1 lakh. The piece was meant for everyday wear.</t>
  </si>
  <si>
    <t>Lily Clark</t>
  </si>
  <si>
    <t>lily.clark94@outlook.com</t>
  </si>
  <si>
    <t>The hallmark and purity details on the ear rings were not clearly communicated. Specifically for office-going women use.</t>
  </si>
  <si>
    <t>lily.brown73@hotmail.com</t>
  </si>
  <si>
    <t>I wanted something under 15g for daily wear but the finger rings options shown were heavier. The piece was meant for babies.</t>
  </si>
  <si>
    <t>Aditi Reddy</t>
  </si>
  <si>
    <t>aditi.reddy97@yahoo.com</t>
  </si>
  <si>
    <t>My family wanted a thin polki design in bangles, but the available designs were very limited.</t>
  </si>
  <si>
    <t>thin polki design</t>
  </si>
  <si>
    <t>Waited a long time to be attended for the bangles I wanted to see.</t>
  </si>
  <si>
    <t>Emma Khan</t>
  </si>
  <si>
    <t>emma.khan13@gmail.com</t>
  </si>
  <si>
    <t>Saw a kada design online and wanted the same in bangles here. Not available. The piece was meant for office-going women.</t>
  </si>
  <si>
    <t>Riya Davis</t>
  </si>
  <si>
    <t>riya.davis11@yahoo.com</t>
  </si>
  <si>
    <t>I wasn't fully convinced about the finish quality on the bangles I tried. It was for everyday wear.</t>
  </si>
  <si>
    <t>Ethan Brown</t>
  </si>
  <si>
    <t>ethan.brown90@outlook.com</t>
  </si>
  <si>
    <t>Needed size 8 for finger rings but staff said it's out of stock right now. The piece was meant for everyday wear.</t>
  </si>
  <si>
    <t>Lily Verma</t>
  </si>
  <si>
    <t>lily.verma42@outlook.com</t>
  </si>
  <si>
    <t>The sales staff was busy and I couldn't get enough help while choosing the anklets. The piece was meant for birthday.</t>
  </si>
  <si>
    <t>Arjun Davis</t>
  </si>
  <si>
    <t>arjun.davis94@icloud.com</t>
  </si>
  <si>
    <t>My daughter needed size 6 finger rings; could not find the right size. It was for babies.</t>
  </si>
  <si>
    <t>Charlotte Clark</t>
  </si>
  <si>
    <t>charlotte.clark39@hotmail.com</t>
  </si>
  <si>
    <t>My daughter needed size 6 finger rings; could not find the right size. Specifically for babies use.</t>
  </si>
  <si>
    <t>Grace Anderson</t>
  </si>
  <si>
    <t>grace.anderson47@gmail.com</t>
  </si>
  <si>
    <t>My daughter needed size 12 finger rings; could not find the right size. It was for office-going women.</t>
  </si>
  <si>
    <t>Emma Davis</t>
  </si>
  <si>
    <t>emma.davis62@icloud.com</t>
  </si>
  <si>
    <t>Wanted a slight design change on the anklets; staff said customization is not possible right now. It was for teen-age girls.</t>
  </si>
  <si>
    <t>Noah Clark</t>
  </si>
  <si>
    <t>noah.clark5@yahoo.com</t>
  </si>
  <si>
    <t>My daughter needed size 12 finger rings; could not find the right size.</t>
  </si>
  <si>
    <t>aarav.sharma74@outlook.com</t>
  </si>
  <si>
    <t>Wanted the finger rings in silver tone but only yellow gold was available. Specifically for birthday use.</t>
  </si>
  <si>
    <t>Charlotte Patel</t>
  </si>
  <si>
    <t>charlotte.patel30@outlook.com</t>
  </si>
  <si>
    <t>The bangles I liked was way over my budget. I was hoping for something below 1 lakh. It was for wedding.</t>
  </si>
  <si>
    <t>mia.patel63@outlook.com</t>
  </si>
  <si>
    <t>Prices on necklace were higher than I expected, I had a budget of under 25k.</t>
  </si>
  <si>
    <t>Sneha Iyer</t>
  </si>
  <si>
    <t>sneha.iyer55@hotmail.com</t>
  </si>
  <si>
    <t>Found a beautiful necklace but it crossed my under 10k budget by a lot. Specifically for wedding use.</t>
  </si>
  <si>
    <t>Tara Brown</t>
  </si>
  <si>
    <t>tara.brown27@hotmail.com</t>
  </si>
  <si>
    <t>Need to consult my husband/parents before deciding on the finger rings. It was for birthday.</t>
  </si>
  <si>
    <t>Meera Clark</t>
  </si>
  <si>
    <t>meera.clark13@gmail.com</t>
  </si>
  <si>
    <t>aarav.sharma39@hotmail.com</t>
  </si>
  <si>
    <t>My daughter needed 16 inch necklace; could not find the right size.</t>
  </si>
  <si>
    <t>Grace Reddy</t>
  </si>
  <si>
    <t>grace.reddy49@icloud.com</t>
  </si>
  <si>
    <t>Saw a stud design online and wanted the same in ear rings here. Not available. It was for birthday.</t>
  </si>
  <si>
    <t>stud design</t>
  </si>
  <si>
    <t>Aditi Smith</t>
  </si>
  <si>
    <t>aditi.smith29@icloud.com</t>
  </si>
  <si>
    <t>I wasn't fully convinced about the finish quality on the necklace I tried. Specifically for everyday wear use.</t>
  </si>
  <si>
    <t>liam.brown86@icloud.com</t>
  </si>
  <si>
    <t>Saw a jhumka design online and wanted the same in ear rings here. Not available.</t>
  </si>
  <si>
    <t>jhumka</t>
  </si>
  <si>
    <t>ishita.taylor33@hotmail.com</t>
  </si>
  <si>
    <t>My daughter needed size 12 finger rings; could not find the right size. The piece was meant for babies.</t>
  </si>
  <si>
    <t>Grace Johnson</t>
  </si>
  <si>
    <t>grace.johnson90@outlook.com</t>
  </si>
  <si>
    <t>The hallmark and purity details on the finger rings were not clearly communicated. Specifically for wedding use.</t>
  </si>
  <si>
    <t>Vikram Patel</t>
  </si>
  <si>
    <t>vikram.patel99@icloud.com</t>
  </si>
  <si>
    <t>Sanjana Sharma</t>
  </si>
  <si>
    <t>sanjana.sharma29@gmail.com</t>
  </si>
  <si>
    <t>Looking for a under 15g for daily wear ear rings, but in-store stock was much heavier.</t>
  </si>
  <si>
    <t>Meera Wilson</t>
  </si>
  <si>
    <t>meera.wilson52@gmail.com</t>
  </si>
  <si>
    <t>Wanted the bangles in silver tone but only yellow gold was available.</t>
  </si>
  <si>
    <t>Vikram Johnson</t>
  </si>
  <si>
    <t>vikram.johnson18@hotmail.com</t>
  </si>
  <si>
    <t>Lucas Wilson</t>
  </si>
  <si>
    <t>lucas.wilson54@outlook.com</t>
  </si>
  <si>
    <t>The finger rings I liked wasn't available in size 6. It was for office-going women.</t>
  </si>
  <si>
    <t>Aditi Taylor</t>
  </si>
  <si>
    <t>aditi.taylor55@gmail.com</t>
  </si>
  <si>
    <t>Was looking for a rose gold finish on necklace; could not find a matching piece.</t>
  </si>
  <si>
    <t>Kavya Khan</t>
  </si>
  <si>
    <t>kavya.khan16@yahoo.com</t>
  </si>
  <si>
    <t>The necklace I liked was way over my budget. I was hoping for something under 50k. It was for birthday.</t>
  </si>
  <si>
    <t>olivia.khan72@hotmail.com</t>
  </si>
  <si>
    <t>Sanjana Mehta</t>
  </si>
  <si>
    <t>sanjana.mehta28@gmail.com</t>
  </si>
  <si>
    <t>The necklace I liked was way over my budget. I was hoping for something under 25k. It was for birthday.</t>
  </si>
  <si>
    <t>meera.smith4@outlook.com</t>
  </si>
  <si>
    <t>I wanted something around 12g but the ear rings options shown were heavier.</t>
  </si>
  <si>
    <t>Sanjana Davis</t>
  </si>
  <si>
    <t>sanjana.davis47@outlook.com</t>
  </si>
  <si>
    <t>Needed 18 inch for necklace but staff said it's out of stock right now.</t>
  </si>
  <si>
    <t>chloe.verma68@hotmail.com</t>
  </si>
  <si>
    <t>Found a beautiful ear rings but it crossed my below 1 lakh budget by a lot.</t>
  </si>
  <si>
    <t>Priya Davis</t>
  </si>
  <si>
    <t>priya.davis52@hotmail.com</t>
  </si>
  <si>
    <t>My daughter needed size 8 bangles; could not find the right size. The piece was meant for office-going women.</t>
  </si>
  <si>
    <t>ethan.davis46@icloud.com</t>
  </si>
  <si>
    <t>I came specifically looking for a thin polki bangles but the store didn't have it.</t>
  </si>
  <si>
    <t>thin polki</t>
  </si>
  <si>
    <t>Lucas Sharma</t>
  </si>
  <si>
    <t>lucas.sharma58@hotmail.com</t>
  </si>
  <si>
    <t>My family wanted a minimalist design in necklace, but the available designs were very limited.</t>
  </si>
  <si>
    <t>rohit.patel21@gmail.com</t>
  </si>
  <si>
    <t>grace.reddy9@hotmail.com</t>
  </si>
  <si>
    <t>Wanted the ear rings in antique finish but only yellow gold was available. The piece was meant for office-going women.</t>
  </si>
  <si>
    <t>Ishita Verma</t>
  </si>
  <si>
    <t>ishita.verma83@hotmail.com</t>
  </si>
  <si>
    <t>My daughter needed adjustable finger rings; could not find the right size. The piece was meant for teen-age girls.</t>
  </si>
  <si>
    <t>ava.johnson24@hotmail.com</t>
  </si>
  <si>
    <t>I wanted something lightweight (under 8g) but the bangles options shown were heavier.</t>
  </si>
  <si>
    <t>Charlotte Davis</t>
  </si>
  <si>
    <t>charlotte.davis99@outlook.com</t>
  </si>
  <si>
    <t>Was told the bangles model is sold out and would take 3-4 weeks to restock.</t>
  </si>
  <si>
    <t>Liam Sharma</t>
  </si>
  <si>
    <t>liam.sharma77@yahoo.com</t>
  </si>
  <si>
    <t>Asked if the finger rings can be customized with engraving; was told no.</t>
  </si>
  <si>
    <t>kavya.khan20@hotmail.com</t>
  </si>
  <si>
    <t>Charlotte Nair</t>
  </si>
  <si>
    <t>charlotte.nair14@gmail.com</t>
  </si>
  <si>
    <t>Lucas Nair</t>
  </si>
  <si>
    <t>lucas.nair17@outlook.com</t>
  </si>
  <si>
    <t>Prices on necklace were higher than I expected, I had a budget of under 25k. Specifically for office-going women use.</t>
  </si>
  <si>
    <t>sophia.anderson74@hotmail.com</t>
  </si>
  <si>
    <t>Emma Iyer</t>
  </si>
  <si>
    <t>emma.iyer81@yahoo.com</t>
  </si>
  <si>
    <t>My family wanted a layered chain design in necklace, but the available designs were very limited. The piece was meant for birthday.</t>
  </si>
  <si>
    <t>olivia.iyer30@icloud.com</t>
  </si>
  <si>
    <t>My family wanted a bridal kundan design in bangles, but the available designs were very limited.</t>
  </si>
  <si>
    <t>Rohit Wilson</t>
  </si>
  <si>
    <t>rohit.wilson51@icloud.com</t>
  </si>
  <si>
    <t>emma.iyer3@gmail.com</t>
  </si>
  <si>
    <t>Looking for a under 15g for daily wear bangles, but in-store stock was much heavier. Specifically for teen-age girls use.</t>
  </si>
  <si>
    <t>Arjun Wilson</t>
  </si>
  <si>
    <t>arjun.wilson55@outlook.com</t>
  </si>
  <si>
    <t>Needed small studs for ear rings but staff said it's out of stock right now. It was for babies.</t>
  </si>
  <si>
    <t>Pooja Sharma</t>
  </si>
  <si>
    <t>pooja.sharma43@yahoo.com</t>
  </si>
  <si>
    <t>Family member wanted to be present before buying the finger rings.</t>
  </si>
  <si>
    <t>Olivia Wilson</t>
  </si>
  <si>
    <t>olivia.wilson70@hotmail.com</t>
  </si>
  <si>
    <t>The bangles I wanted to buy is completely out of stock at the moment. Specifically for office-going women use.</t>
  </si>
  <si>
    <t>liam.johnson60@hotmail.com</t>
  </si>
  <si>
    <t>Waited a long time to be attended for the ear rings I wanted to see. Specifically for everyday wear use.</t>
  </si>
  <si>
    <t>liam.brown43@hotmail.com</t>
  </si>
  <si>
    <t>Prices on necklace were higher than I expected, I had a budget of under 25k. It was for birthday.</t>
  </si>
  <si>
    <t>harper.johnson39@outlook.com</t>
  </si>
  <si>
    <t>ethan.clark81@icloud.com</t>
  </si>
  <si>
    <t>Prices on ear rings were higher than I expected, I had a budget of under 50k. The piece was meant for wedding.</t>
  </si>
  <si>
    <t>chloe.khan24@gmail.com</t>
  </si>
  <si>
    <t>Looking for a around 12g finger rings, but in-store stock was much heavier. Specifically for everyday wear use.</t>
  </si>
  <si>
    <t>Ava Anderson</t>
  </si>
  <si>
    <t>ava.anderson93@icloud.com</t>
  </si>
  <si>
    <t>Sophia Reddy</t>
  </si>
  <si>
    <t>sophia.reddy14@gmail.com</t>
  </si>
  <si>
    <t>Was looking for a rose gold finish on ear rings; could not find a matching piece. The piece was meant for birthday.</t>
  </si>
  <si>
    <t>sanjana.iyer67@hotmail.com</t>
  </si>
  <si>
    <t>Looking for a lightweight (under 8g) anklets, but in-store stock was much heavier.</t>
  </si>
  <si>
    <t>Ethan Verma</t>
  </si>
  <si>
    <t>ethan.verma87@icloud.com</t>
  </si>
  <si>
    <t>Asked if the necklace can be customized with engraving; was told no.</t>
  </si>
  <si>
    <t>Kavya Verma</t>
  </si>
  <si>
    <t>kavya.verma79@hotmail.com</t>
  </si>
  <si>
    <t>ethan.clark12@outlook.com</t>
  </si>
  <si>
    <t>The necklace I liked was way over my budget. I was hoping for something below 1 lakh. The piece was meant for birthday.</t>
  </si>
  <si>
    <t>Vikram Clark</t>
  </si>
  <si>
    <t>vikram.clark89@hotmail.com</t>
  </si>
  <si>
    <t>My daughter needed extra small for kids ear rings; could not find the right size.</t>
  </si>
  <si>
    <t>Mia Smith</t>
  </si>
  <si>
    <t>mia.smith12@yahoo.com</t>
  </si>
  <si>
    <t>I came specifically looking for a drop ear rings but the store didn't have it.</t>
  </si>
  <si>
    <t>drop ear rings</t>
  </si>
  <si>
    <t>sanjana.mehta57@yahoo.com</t>
  </si>
  <si>
    <t>I wasn't fully convinced about the finish quality on the finger rings I tried. It was for teen-age girls.</t>
  </si>
  <si>
    <t>Arjun Reddy</t>
  </si>
  <si>
    <t>arjun.reddy63@gmail.com</t>
  </si>
  <si>
    <t>Found a beautiful bangles but it crossed my under 25k budget by a lot. Specifically for birthday use.</t>
  </si>
  <si>
    <t>ishita.taylor77@icloud.com</t>
  </si>
  <si>
    <t>Looking for a lightweight (under 8g) bangles, but in-store stock was much heavier. The piece was meant for everyday wear.</t>
  </si>
  <si>
    <t>Rohit Reddy</t>
  </si>
  <si>
    <t>rohit.reddy44@gmail.com</t>
  </si>
  <si>
    <t>Found a beautiful ear rings but it crossed my under 25k budget by a lot. The piece was meant for teen-age girls.</t>
  </si>
  <si>
    <t>vikram.reddy1@yahoo.com</t>
  </si>
  <si>
    <t>Wanted made-to-order in anklets; the lead time of 6-8 weeks didn't work for me.</t>
  </si>
  <si>
    <t>Charlotte Iyer</t>
  </si>
  <si>
    <t>charlotte.iyer97@hotmail.com</t>
  </si>
  <si>
    <t>Looking for 16 inch in necklace. The sizes available didn't fit. Specifically for office-going women use.</t>
  </si>
  <si>
    <t>Arjun Smith</t>
  </si>
  <si>
    <t>arjun.smith64@yahoo.com</t>
  </si>
  <si>
    <t>Was hoping to find a minimalist style in necklace. Nothing matched what I had in mind. It was for birthday.</t>
  </si>
  <si>
    <t>Rohit Johnson</t>
  </si>
  <si>
    <t>rohit.johnson24@yahoo.com</t>
  </si>
  <si>
    <t>Saw a kundan design online and wanted the same in ear rings here. Not available. Specifically for everyday wear use.</t>
  </si>
  <si>
    <t>kundan design</t>
  </si>
  <si>
    <t>Rohit Sharma</t>
  </si>
  <si>
    <t>rohit.sharma65@icloud.com</t>
  </si>
  <si>
    <t>Was actually looking for a different category but happened to browse anklets too. The piece was meant for everyday wear.</t>
  </si>
  <si>
    <t>Sophia Johnson</t>
  </si>
  <si>
    <t>sophia.johnson69@yahoo.com</t>
  </si>
  <si>
    <t>The hallmark and purity details on the finger rings were not clearly communicated. The piece was meant for wedding.</t>
  </si>
  <si>
    <t>Noah Brown</t>
  </si>
  <si>
    <t>noah.brown58@yahoo.com</t>
  </si>
  <si>
    <t>I wasn't fully convinced about the finish quality on the bangles I tried. The piece was meant for birthday.</t>
  </si>
  <si>
    <t>sophia.mehta43@outlook.com</t>
  </si>
  <si>
    <t>Needed size 6 for finger rings but staff said it's out of stock right now. The piece was meant for everyday wear.</t>
  </si>
  <si>
    <t>anjali.verma54@outlook.com</t>
  </si>
  <si>
    <t>My family wanted a couple ring design in finger rings, but the available designs were very limited.</t>
  </si>
  <si>
    <t>couple ring</t>
  </si>
  <si>
    <t>Ava Brown</t>
  </si>
  <si>
    <t>ava.brown27@icloud.com</t>
  </si>
  <si>
    <t>Saw the exact ear rings I wanted in the catalogue but it's not in the store currently. Specifically for babies use.</t>
  </si>
  <si>
    <t>Grace Verma</t>
  </si>
  <si>
    <t>grace.verma18@hotmail.com</t>
  </si>
  <si>
    <t>Was looking for a antique finish finish on ear rings; could not find a matching piece. Specifically for teen-age girls use.</t>
  </si>
  <si>
    <t>Emma Johnson</t>
  </si>
  <si>
    <t>emma.johnson38@outlook.com</t>
  </si>
  <si>
    <t>The sales staff was busy and I couldn't get enough help while choosing the anklets. The piece was meant for babies.</t>
  </si>
  <si>
    <t>charlotte.davis23@hotmail.com</t>
  </si>
  <si>
    <t>Found a beautiful finger rings but it crossed my below 1 lakh budget by a lot. Specifically for babies use.</t>
  </si>
  <si>
    <t>Zoe Reddy</t>
  </si>
  <si>
    <t>zoe.reddy19@outlook.com</t>
  </si>
  <si>
    <t>Wanted made-to-order in necklace; the lead time of 6-8 weeks didn't work for me.</t>
  </si>
  <si>
    <t>Rohit Davis</t>
  </si>
  <si>
    <t>rohit.davis82@icloud.com</t>
  </si>
  <si>
    <t>Saw a chandbali design online and wanted the same in ear rings here. Not available. Specifically for babies use.</t>
  </si>
  <si>
    <t>Tara Johnson</t>
  </si>
  <si>
    <t>tara.johnson58@outlook.com</t>
  </si>
  <si>
    <t>Looking for size 12 in finger rings. The sizes available didn't fit. It was for babies.</t>
  </si>
  <si>
    <t>Ava Davis</t>
  </si>
  <si>
    <t>ava.davis46@yahoo.com</t>
  </si>
  <si>
    <t>Was hoping to find a minimal everyday style in bangles. Nothing matched what I had in mind.</t>
  </si>
  <si>
    <t>sophia.reddy18@gmail.com</t>
  </si>
  <si>
    <t>arjun.smith9@icloud.com</t>
  </si>
  <si>
    <t>Found a beautiful bangles but it crossed my under 50k budget by a lot.</t>
  </si>
  <si>
    <t>Lily Johnson</t>
  </si>
  <si>
    <t>lily.johnson26@yahoo.com</t>
  </si>
  <si>
    <t>Was told the necklace model is sold out and would take 3-4 weeks to restock. The piece was meant for everyday wear.</t>
  </si>
  <si>
    <t>Arjun Sharma</t>
  </si>
  <si>
    <t>arjun.sharma29@yahoo.com</t>
  </si>
  <si>
    <t>Saw a chandbali design online and wanted the same in ear rings here. Not available. The piece was meant for birthday.</t>
  </si>
  <si>
    <t>anjali.johnson67@icloud.com</t>
  </si>
  <si>
    <t>The polish/finishing on the anklets looked uneven to me. Specifically for everyday wear use.</t>
  </si>
  <si>
    <t>Liam Wilson</t>
  </si>
  <si>
    <t>liam.wilson56@icloud.com</t>
  </si>
  <si>
    <t>Was hoping to find a long haar style in necklace. Nothing matched what I had in mind.</t>
  </si>
  <si>
    <t>long haar</t>
  </si>
  <si>
    <t>Chloe Brown</t>
  </si>
  <si>
    <t>chloe.brown28@icloud.com</t>
  </si>
  <si>
    <t>Saw the exact anklets I wanted in the catalogue but it's not in the store currently. The piece was meant for birthday.</t>
  </si>
  <si>
    <t>arjun.wilson41@hotmail.com</t>
  </si>
  <si>
    <t>Saw a hoop design online and wanted the same in ear rings here. Not available. The piece was meant for teen-age girls.</t>
  </si>
  <si>
    <t>hoop design</t>
  </si>
  <si>
    <t>Noah Taylor</t>
  </si>
  <si>
    <t>noah.taylor97@yahoo.com</t>
  </si>
  <si>
    <t>aditi.smith34@hotmail.com</t>
  </si>
  <si>
    <t>I wasn't fully convinced about the finish quality on the ear rings I tried. It was for teen-age girls.</t>
  </si>
  <si>
    <t>vikram.johnson55@icloud.com</t>
  </si>
  <si>
    <t>Looking for kids size in anklets. The sizes available didn't fit. It was for everyday wear.</t>
  </si>
  <si>
    <t>Aarav Mehta</t>
  </si>
  <si>
    <t>aarav.mehta19@outlook.com</t>
  </si>
  <si>
    <t>The sales staff was busy and I couldn't get enough help while choosing the ear rings. Specifically for babies use.</t>
  </si>
  <si>
    <t>Meera Reddy</t>
  </si>
  <si>
    <t>meera.reddy14@outlook.com</t>
  </si>
  <si>
    <t>arjun.khan57@yahoo.com</t>
  </si>
  <si>
    <t>Looking for a under 15g for daily wear bangles, but in-store stock was much heavier. It was for babies.</t>
  </si>
  <si>
    <t>sophia.johnson34@gmail.com</t>
  </si>
  <si>
    <t>Was looking for a rose gold finish on finger rings; could not find a matching piece.</t>
  </si>
  <si>
    <t>noah.davis96@yahoo.com</t>
  </si>
  <si>
    <t>Needed small studs for ear rings but staff said it's out of stock right now.</t>
  </si>
  <si>
    <t>noah.sharma37@yahoo.com</t>
  </si>
  <si>
    <t>My daughter needed 10 inch anklets; could not find the right size.</t>
  </si>
  <si>
    <t>Pooja Wilson</t>
  </si>
  <si>
    <t>pooja.wilson16@yahoo.com</t>
  </si>
  <si>
    <t>Looking for size 8 in finger rings. The sizes available didn't fit. It was for teen-age girls.</t>
  </si>
  <si>
    <t>Emma Mehta</t>
  </si>
  <si>
    <t>emma.mehta64@icloud.com</t>
  </si>
  <si>
    <t>Was told the ear rings model is sold out and would take 3-4 weeks to restock. It was for babies.</t>
  </si>
  <si>
    <t>Sneha Clark</t>
  </si>
  <si>
    <t>sneha.clark54@hotmail.com</t>
  </si>
  <si>
    <t>I wanted something under 15g for daily wear but the necklace options shown were heavier. It was for babies.</t>
  </si>
  <si>
    <t>Vikram Mehta</t>
  </si>
  <si>
    <t>vikram.mehta31@yahoo.com</t>
  </si>
  <si>
    <t>I wasn't fully convinced about the finish quality on the ear rings I tried. It was for babies.</t>
  </si>
  <si>
    <t>Vikram Nair</t>
  </si>
  <si>
    <t>vikram.nair58@yahoo.com</t>
  </si>
  <si>
    <t>Wanted the necklace in rose gold but only yellow gold was available.</t>
  </si>
  <si>
    <t>Noah Wilson</t>
  </si>
  <si>
    <t>noah.wilson75@hotmail.com</t>
  </si>
  <si>
    <t>Prices on necklace were higher than I expected, I had a budget of below 1 lakh.</t>
  </si>
  <si>
    <t>Pooja Anderson</t>
  </si>
  <si>
    <t>pooja.anderson44@hotmail.com</t>
  </si>
  <si>
    <t>The finger rings I liked wasn't available in size 12. Specifically for babies use.</t>
  </si>
  <si>
    <t>Zoe Iyer</t>
  </si>
  <si>
    <t>zoe.iyer1@yahoo.com</t>
  </si>
  <si>
    <t>The bangles I wanted to buy is completely out of stock at the moment.</t>
  </si>
  <si>
    <t>Noah Reddy</t>
  </si>
  <si>
    <t>noah.reddy39@icloud.com</t>
  </si>
  <si>
    <t>sneha.brown98@gmail.com</t>
  </si>
  <si>
    <t>My family wanted a minimal chain anklet design in anklets, but the available designs were very limited. It was for office-going women.</t>
  </si>
  <si>
    <t>Amelia Davis</t>
  </si>
  <si>
    <t>amelia.davis34@gmail.com</t>
  </si>
  <si>
    <t>The necklace I liked was way over my budget. I was hoping for something under 50k. The piece was meant for teen-age girls.</t>
  </si>
  <si>
    <t>Tara Mehta</t>
  </si>
  <si>
    <t>tara.mehta69@gmail.com</t>
  </si>
  <si>
    <t>Family member wanted to be present before buying the bangles.</t>
  </si>
  <si>
    <t>Ava Nair</t>
  </si>
  <si>
    <t>ava.nair26@yahoo.com</t>
  </si>
  <si>
    <t>Looking for a around 12g necklace, but in-store stock was much heavier.</t>
  </si>
  <si>
    <t>olivia.iyer82@yahoo.com</t>
  </si>
  <si>
    <t>Needed size 8 for finger rings but staff said it's out of stock right now.</t>
  </si>
  <si>
    <t>Aarav Brown</t>
  </si>
  <si>
    <t>aarav.brown10@yahoo.com</t>
  </si>
  <si>
    <t>The ear rings I liked was way over my budget. I was hoping for something below 1 lakh. It was for everyday wear.</t>
  </si>
  <si>
    <t>sanjana.sharma91@gmail.com</t>
  </si>
  <si>
    <t>I came specifically looking for a floral carving bangles but the store didn't have it.</t>
  </si>
  <si>
    <t>Sanjana Khan</t>
  </si>
  <si>
    <t>sanjana.khan87@icloud.com</t>
  </si>
  <si>
    <t>The finger rings I liked wasn't available in size 6. It was for babies.</t>
  </si>
  <si>
    <t>Priya Anderson</t>
  </si>
  <si>
    <t>priya.anderson59@gmail.com</t>
  </si>
  <si>
    <t>Wanted the ear rings in rose gold but only yellow gold was available. It was for birthday.</t>
  </si>
  <si>
    <t>meera.iyer66@icloud.com</t>
  </si>
  <si>
    <t>Looking for size 12 in finger rings. The sizes available didn't fit.</t>
  </si>
  <si>
    <t>charlotte.khan49@yahoo.com</t>
  </si>
  <si>
    <t>Asked if the anklets can be customized with engraving; was told no. The piece was meant for birthday.</t>
  </si>
  <si>
    <t>Sneha Taylor</t>
  </si>
  <si>
    <t>sneha.taylor66@icloud.com</t>
  </si>
  <si>
    <t>My daughter needed 9 inch anklets; could not find the right size. Specifically for babies use.</t>
  </si>
  <si>
    <t>Amelia Johnson</t>
  </si>
  <si>
    <t>amelia.johnson26@icloud.com</t>
  </si>
  <si>
    <t>emma.davis58@hotmail.com</t>
  </si>
  <si>
    <t>Looking for 9 inch in anklets. The sizes available didn't fit.</t>
  </si>
  <si>
    <t>Sanjana Nair</t>
  </si>
  <si>
    <t>sanjana.nair52@icloud.com</t>
  </si>
  <si>
    <t>I wasn't fully convinced about the finish quality on the necklace I tried. The piece was meant for everyday wear.</t>
  </si>
  <si>
    <t>Aarav Verma</t>
  </si>
  <si>
    <t>aarav.verma86@gmail.com</t>
  </si>
  <si>
    <t>The sales staff was busy and I couldn't get enough help while choosing the anklets. It was for birthday.</t>
  </si>
  <si>
    <t>Aarav Nair</t>
  </si>
  <si>
    <t>aarav.nair68@yahoo.com</t>
  </si>
  <si>
    <t>The ear rings I liked was way over my budget. I was hoping for something under 50k. Specifically for wedding use.</t>
  </si>
  <si>
    <t>noah.iyer63@icloud.com</t>
  </si>
  <si>
    <t>The sales staff was busy and I couldn't get enough help while choosing the finger rings. It was for wedding.</t>
  </si>
  <si>
    <t>sophia.mehta32@outlook.com</t>
  </si>
  <si>
    <t>Pooja Mehta</t>
  </si>
  <si>
    <t>pooja.mehta96@yahoo.com</t>
  </si>
  <si>
    <t>I just came in to compare prices today, will revisit later for the finger rings.</t>
  </si>
  <si>
    <t>Emma Clark</t>
  </si>
  <si>
    <t>emma.clark44@hotmail.com</t>
  </si>
  <si>
    <t>The hallmark and purity details on the finger rings were not clearly communicated.</t>
  </si>
  <si>
    <t>Mia Reddy</t>
  </si>
  <si>
    <t>mia.reddy37@yahoo.com</t>
  </si>
  <si>
    <t>Was looking for a rose gold finish on ear rings; could not find a matching piece. It was for everyday wear.</t>
  </si>
  <si>
    <t>Mia Wilson</t>
  </si>
  <si>
    <t>mia.wilson97@yahoo.com</t>
  </si>
  <si>
    <t>I wasn't fully convinced about the finish quality on the finger rings I tried. The piece was meant for birthday.</t>
  </si>
  <si>
    <t>Mia Iyer</t>
  </si>
  <si>
    <t>mia.iyer20@yahoo.com</t>
  </si>
  <si>
    <t>Looking for size 6 in finger rings. The sizes available didn't fit. Specifically for birthday use.</t>
  </si>
  <si>
    <t>Rohit Mehta</t>
  </si>
  <si>
    <t>rohit.mehta36@icloud.com</t>
  </si>
  <si>
    <t>mia.nair64@icloud.com</t>
  </si>
  <si>
    <t>Wanted a slight design change on the anklets; staff said customization is not possible right now.</t>
  </si>
  <si>
    <t>ava.mehta41@gmail.com</t>
  </si>
  <si>
    <t>rohit.sharma78@icloud.com</t>
  </si>
  <si>
    <t>Was hoping to find a vintage band style in finger rings. Nothing matched what I had in mind.</t>
  </si>
  <si>
    <t>vintage band</t>
  </si>
  <si>
    <t>arjun.davis15@outlook.com</t>
  </si>
  <si>
    <t>Found a beautiful necklace but it crossed my below 1 lakh budget by a lot.</t>
  </si>
  <si>
    <t>Chloe Nair</t>
  </si>
  <si>
    <t>chloe.nair87@icloud.com</t>
  </si>
  <si>
    <t>The bangles I liked wasn't available in size 8.</t>
  </si>
  <si>
    <t>charlotte.nair53@icloud.com</t>
  </si>
  <si>
    <t>Found a beautiful ear rings but it crossed my under 50k budget by a lot. It was for teen-age girls.</t>
  </si>
  <si>
    <t>Pooja Taylor</t>
  </si>
  <si>
    <t>pooja.taylor27@icloud.com</t>
  </si>
  <si>
    <t>The polish/finishing on the ear rings looked uneven to me.</t>
  </si>
  <si>
    <t>Emma Reddy</t>
  </si>
  <si>
    <t>emma.reddy96@icloud.com</t>
  </si>
  <si>
    <t>Family member wanted to be present before buying the ear rings. It was for wedding.</t>
  </si>
  <si>
    <t>sophia.johnson35@icloud.com</t>
  </si>
  <si>
    <t>The polish/finishing on the bangles looked uneven to me.</t>
  </si>
  <si>
    <t>emma.iyer40@hotmail.com</t>
  </si>
  <si>
    <t>Looking for size 8 in finger rings. The sizes available didn't fit.</t>
  </si>
  <si>
    <t>Rohit Clark</t>
  </si>
  <si>
    <t>rohit.clark29@outlook.com</t>
  </si>
  <si>
    <t>mia.wilson23@hotmail.com</t>
  </si>
  <si>
    <t>Prices on bangles were higher than I expected, I had a budget of under 10k. The piece was meant for wedding.</t>
  </si>
  <si>
    <t>anjali.iyer49@gmail.com</t>
  </si>
  <si>
    <t>I wanted something under 15g for daily wear but the anklets options shown were heavier.</t>
  </si>
  <si>
    <t>arjun.verma64@yahoo.com</t>
  </si>
  <si>
    <t>The bangles I liked was way over my budget. I was hoping for something below 1 lakh.</t>
  </si>
  <si>
    <t>Priya Wilson</t>
  </si>
  <si>
    <t>priya.wilson40@icloud.com</t>
  </si>
  <si>
    <t>noah.sharma21@icloud.com</t>
  </si>
  <si>
    <t>The finger rings I wanted to buy is completely out of stock at the moment. The piece was meant for everyday wear.</t>
  </si>
  <si>
    <t>Harper Khan</t>
  </si>
  <si>
    <t>harper.khan8@icloud.com</t>
  </si>
  <si>
    <t>Vikram Sharma</t>
  </si>
  <si>
    <t>vikram.sharma4@outlook.com</t>
  </si>
  <si>
    <t>Asked if the necklace can be customized with engraving; was told no. Specifically for wedding use.</t>
  </si>
  <si>
    <t>lily.anderson58@gmail.com</t>
  </si>
  <si>
    <t>Saw the exact bangles I wanted in the catalogue but it's not in the store currently. Specifically for babies use.</t>
  </si>
  <si>
    <t>pooja.brown91@hotmail.com</t>
  </si>
  <si>
    <t>Wanted made-to-order in necklace; the lead time of 6-8 weeks didn't work for me. It was for wedding.</t>
  </si>
  <si>
    <t>Ethan Reddy</t>
  </si>
  <si>
    <t>ethan.reddy7@icloud.com</t>
  </si>
  <si>
    <t>Was actually looking for a different category but happened to browse bangles too.</t>
  </si>
  <si>
    <t>Ethan Khan</t>
  </si>
  <si>
    <t>ethan.khan84@gmail.com</t>
  </si>
  <si>
    <t>olivia.davis44@hotmail.com</t>
  </si>
  <si>
    <t>Anjali Patel</t>
  </si>
  <si>
    <t>anjali.patel17@icloud.com</t>
  </si>
  <si>
    <t>Saw a kundan design online and wanted the same in ear rings here. Not available.</t>
  </si>
  <si>
    <t>ava.brown71@hotmail.com</t>
  </si>
  <si>
    <t>My family wanted a solitaire design in finger rings, but the available designs were very limited. Specifically for wedding use.</t>
  </si>
  <si>
    <t>Sophia Nair</t>
  </si>
  <si>
    <t>sophia.nair92@outlook.com</t>
  </si>
  <si>
    <t>Meera Johnson</t>
  </si>
  <si>
    <t>meera.johnson4@hotmail.com</t>
  </si>
  <si>
    <t>Was hoping to find a pendant set style in necklace. Nothing matched what I had in mind.</t>
  </si>
  <si>
    <t>Sophia Verma</t>
  </si>
  <si>
    <t>sophia.verma10@gmail.com</t>
  </si>
  <si>
    <t>Wanted made-to-order in anklets; the lead time of 6-8 weeks didn't work for me. Specifically for everyday wear use.</t>
  </si>
  <si>
    <t>Liam Taylor</t>
  </si>
  <si>
    <t>liam.taylor63@icloud.com</t>
  </si>
  <si>
    <t>Found a beautiful bangles but it crossed my under 25k budget by a lot. It was for office-going women.</t>
  </si>
  <si>
    <t>Neha Clark</t>
  </si>
  <si>
    <t>neha.clark63@gmail.com</t>
  </si>
  <si>
    <t>Waited a long time to be attended for the finger rings I wanted to see. Specifically for wedding use.</t>
  </si>
  <si>
    <t>Mia Mehta</t>
  </si>
  <si>
    <t>mia.mehta73@hotmail.com</t>
  </si>
  <si>
    <t>The polish/finishing on the finger rings looked uneven to me. It was for office-going women.</t>
  </si>
  <si>
    <t>Anjali Khan</t>
  </si>
  <si>
    <t>anjali.khan47@gmail.com</t>
  </si>
  <si>
    <t>Looking for small studs in ear rings. The sizes available didn't fit. It was for teen-age girls.</t>
  </si>
  <si>
    <t>small studs</t>
  </si>
  <si>
    <t>Priya Patel</t>
  </si>
  <si>
    <t>priya.patel10@yahoo.com</t>
  </si>
  <si>
    <t>aarav.brown70@outlook.com</t>
  </si>
  <si>
    <t>I wasn't fully convinced about the finish quality on the finger rings I tried.</t>
  </si>
  <si>
    <t>sanjana.verma67@outlook.com</t>
  </si>
  <si>
    <t>aarav.davis22@gmail.com</t>
  </si>
  <si>
    <t>I came specifically looking for a paayal with ghungroo anklets but the store didn't have it. It was for office-going women.</t>
  </si>
  <si>
    <t>paayal with ghungroo</t>
  </si>
  <si>
    <t>lucas.nair61@outlook.com</t>
  </si>
  <si>
    <t>noah.brown18@gmail.com</t>
  </si>
  <si>
    <t>grace.johnson71@outlook.com</t>
  </si>
  <si>
    <t>Was looking for a white gold finish on ear rings; could not find a matching piece. The piece was meant for wedding.</t>
  </si>
  <si>
    <t>grace.verma62@yahoo.com</t>
  </si>
  <si>
    <t>I just came in to compare prices today, will revisit later for the bangles.</t>
  </si>
  <si>
    <t>Anjali Clark</t>
  </si>
  <si>
    <t>anjali.clark6@yahoo.com</t>
  </si>
  <si>
    <t>grace.reddy28@yahoo.com</t>
  </si>
  <si>
    <t>Riya Wilson</t>
  </si>
  <si>
    <t>riya.wilson93@hotmail.com</t>
  </si>
  <si>
    <t>I just came in to compare prices today, will revisit later for the bangles. The piece was meant for everyday wear.</t>
  </si>
  <si>
    <t>Neha Johnson</t>
  </si>
  <si>
    <t>neha.johnson60@hotmail.com</t>
  </si>
  <si>
    <t>Was looking for a silver tone finish on ear rings; could not find a matching piece. The piece was meant for teen-age girls.</t>
  </si>
  <si>
    <t>Anjali Wilson</t>
  </si>
  <si>
    <t>anjali.wilson6@hotmail.com</t>
  </si>
  <si>
    <t>Ethan Taylor</t>
  </si>
  <si>
    <t>ethan.taylor45@yahoo.com</t>
  </si>
  <si>
    <t>Sophia Wilson</t>
  </si>
  <si>
    <t>sophia.wilson43@yahoo.com</t>
  </si>
  <si>
    <t>Found a beautiful bangles but it crossed my under 25k budget by a lot.</t>
  </si>
  <si>
    <t>ethan.taylor57@outlook.com</t>
  </si>
  <si>
    <t>Needed 9 inch for anklets but staff said it's out of stock right now. It was for teen-age girls.</t>
  </si>
  <si>
    <t>Vikram Wilson</t>
  </si>
  <si>
    <t>vikram.wilson41@outlook.com</t>
  </si>
  <si>
    <t>Needed size 8 for finger rings but staff said it's out of stock right now. The piece was meant for babies.</t>
  </si>
  <si>
    <t>Olivia Smith</t>
  </si>
  <si>
    <t>olivia.smith20@gmail.com</t>
  </si>
  <si>
    <t>chloe.nair93@yahoo.com</t>
  </si>
  <si>
    <t>Wanted the ear rings in rose gold but only yellow gold was available. The piece was meant for wedding.</t>
  </si>
  <si>
    <t>Sneha Mehta</t>
  </si>
  <si>
    <t>sneha.mehta74@icloud.com</t>
  </si>
  <si>
    <t>ishita.reddy20@yahoo.com</t>
  </si>
  <si>
    <t>Lily Smith</t>
  </si>
  <si>
    <t>lily.smith7@hotmail.com</t>
  </si>
  <si>
    <t>Was looking for a silver tone finish on anklets; could not find a matching piece.</t>
  </si>
  <si>
    <t>pooja.sharma49@yahoo.com</t>
  </si>
  <si>
    <t>I came specifically looking for a minimal everyday bangles but the store didn't have it.</t>
  </si>
  <si>
    <t>Kavya Smith</t>
  </si>
  <si>
    <t>kavya.smith89@yahoo.com</t>
  </si>
  <si>
    <t>Looking for kids size in anklets. The sizes available didn't fit. Specifically for birthday use.</t>
  </si>
  <si>
    <t>Emma Brown</t>
  </si>
  <si>
    <t>emma.brown12@hotmail.com</t>
  </si>
  <si>
    <t>Found a beautiful bangles but it crossed my below 1 lakh budget by a lot. The piece was meant for office-going women.</t>
  </si>
  <si>
    <t>zoe.nair54@outlook.com</t>
  </si>
  <si>
    <t>My daughter needed size 8 bangles; could not find the right size.</t>
  </si>
  <si>
    <t>Emma Wilson</t>
  </si>
  <si>
    <t>emma.wilson58@outlook.com</t>
  </si>
  <si>
    <t>My family wanted a kada design in bangles, but the available designs were very limited.</t>
  </si>
  <si>
    <t>sneha.nair82@outlook.com</t>
  </si>
  <si>
    <t>Was told the finger rings model is sold out and would take 3-4 weeks to restock.</t>
  </si>
  <si>
    <t>Liam Reddy</t>
  </si>
  <si>
    <t>liam.reddy64@icloud.com</t>
  </si>
  <si>
    <t>Asked if the bangles can be customized with engraving; was told no.</t>
  </si>
  <si>
    <t>ethan.reddy20@yahoo.com</t>
  </si>
  <si>
    <t>The sales staff was busy and I couldn't get enough help while choosing the anklets.</t>
  </si>
  <si>
    <t>Riya Smith</t>
  </si>
  <si>
    <t>riya.smith23@icloud.com</t>
  </si>
  <si>
    <t>Sneha Reddy</t>
  </si>
  <si>
    <t>sneha.reddy91@hotmail.com</t>
  </si>
  <si>
    <t>My family wanted a thin polki design in bangles, but the available designs were very limited. It was for wedding.</t>
  </si>
  <si>
    <t>amelia.sharma19@outlook.com</t>
  </si>
  <si>
    <t>My daughter needed kids size bangles; could not find the right size. The piece was meant for wedding.</t>
  </si>
  <si>
    <t>Olivia Clark</t>
  </si>
  <si>
    <t>olivia.clark88@gmail.com</t>
  </si>
  <si>
    <t>The necklace I liked was way over my budget. I was hoping for something under 25k. Specifically for birthday use.</t>
  </si>
  <si>
    <t>sophia.anderson78@hotmail.com</t>
  </si>
  <si>
    <t>Looking for size 6 in finger rings. The sizes available didn't fit.</t>
  </si>
  <si>
    <t>charlotte.patel56@yahoo.com</t>
  </si>
  <si>
    <t>The polish/finishing on the anklets looked uneven to me.</t>
  </si>
  <si>
    <t>Arjun Anderson</t>
  </si>
  <si>
    <t>arjun.anderson1@hotmail.com</t>
  </si>
  <si>
    <t>The hallmark and purity details on the finger rings were not clearly communicated. Specifically for babies use.</t>
  </si>
  <si>
    <t>liam.reddy51@yahoo.com</t>
  </si>
  <si>
    <t>The anklets I wanted to buy is completely out of stock at the moment.</t>
  </si>
  <si>
    <t>Kavya Anderson</t>
  </si>
  <si>
    <t>kavya.anderson84@yahoo.com</t>
  </si>
  <si>
    <t>Asked if the anklets can be customized with engraving; was told no.</t>
  </si>
  <si>
    <t>mia.wilson50@outlook.com</t>
  </si>
  <si>
    <t>My daughter needed extra small for kids ear rings; could not find the right size. Specifically for wedding use.</t>
  </si>
  <si>
    <t>vikram.taylor67@icloud.com</t>
  </si>
  <si>
    <t>Found a beautiful finger rings but it crossed my below 1 lakh budget by a lot.</t>
  </si>
  <si>
    <t>Zoe Sharma</t>
  </si>
  <si>
    <t>zoe.sharma95@gmail.com</t>
  </si>
  <si>
    <t>Looking for a under 15g for daily wear anklets, but in-store stock was much heavier.</t>
  </si>
  <si>
    <t>meera.smith90@yahoo.com</t>
  </si>
  <si>
    <t>Needed 10 inch for anklets but staff said it's out of stock right now.</t>
  </si>
  <si>
    <t>Sophia Clark</t>
  </si>
  <si>
    <t>sophia.clark2@hotmail.com</t>
  </si>
  <si>
    <t>My daughter needed 10 inch anklets; could not find the right size. Specifically for everyday wear use.</t>
  </si>
  <si>
    <t>Sanjana Reddy</t>
  </si>
  <si>
    <t>sanjana.reddy18@yahoo.com</t>
  </si>
  <si>
    <t>Wanted the bangles in antique finish but only yellow gold was available. Specifically for wedding use.</t>
  </si>
  <si>
    <t>olivia.khan66@icloud.com</t>
  </si>
  <si>
    <t>I just came in to compare prices today, will revisit later for the necklace.</t>
  </si>
  <si>
    <t>harper.patel91@yahoo.com</t>
  </si>
  <si>
    <t>Was hoping to find a thin polki style in bangles. Nothing matched what I had in mind.</t>
  </si>
  <si>
    <t>thin polki style</t>
  </si>
  <si>
    <t>Liam Verma</t>
  </si>
  <si>
    <t>liam.verma14@icloud.com</t>
  </si>
  <si>
    <t>Wanted made-to-order in finger rings; the lead time of 6-8 weeks didn't work for me.</t>
  </si>
  <si>
    <t>riya.smith35@gmail.com</t>
  </si>
  <si>
    <t>pooja.wilson85@hotmail.com</t>
  </si>
  <si>
    <t>Wanted made-to-order in necklace; the lead time of 6-8 weeks didn't work for me. It was for office-going women.</t>
  </si>
  <si>
    <t>Ethan Johnson</t>
  </si>
  <si>
    <t>ethan.johnson26@outlook.com</t>
  </si>
  <si>
    <t>Saw a minimal chain anklet design online and wanted the same in anklets here. Not available.</t>
  </si>
  <si>
    <t>vikram.clark84@icloud.com</t>
  </si>
  <si>
    <t>Was hoping to find a floral carving style in bangles. Nothing matched what I had in mind. Specifically for office-going women use.</t>
  </si>
  <si>
    <t>aarav.mehta71@hotmail.com</t>
  </si>
  <si>
    <t>My family wanted a beaded anklet design in anklets, but the available designs were very limited.</t>
  </si>
  <si>
    <t>Lucas Davis</t>
  </si>
  <si>
    <t>lucas.davis75@icloud.com</t>
  </si>
  <si>
    <t>ava.smith97@outlook.com</t>
  </si>
  <si>
    <t>Wanted a slight design change on the necklace; staff said customization is not possible right now. Specifically for office-going women use.</t>
  </si>
  <si>
    <t>Noah Johnson</t>
  </si>
  <si>
    <t>noah.johnson80@hotmail.com</t>
  </si>
  <si>
    <t>Wanted the finger rings in rose gold but only yellow gold was available. It was for everyday wear.</t>
  </si>
  <si>
    <t>Mia Sharma</t>
  </si>
  <si>
    <t>mia.sharma43@gmail.com</t>
  </si>
  <si>
    <t>The hallmark and purity details on the finger rings were not clearly communicated. Specifically for teen-age girls use.</t>
  </si>
  <si>
    <t>aarav.sharma39@yahoo.com</t>
  </si>
  <si>
    <t>My daughter needed size 8 finger rings; could not find the right size. It was for babies.</t>
  </si>
  <si>
    <t>Aarav Wilson</t>
  </si>
  <si>
    <t>aarav.wilson97@icloud.com</t>
  </si>
  <si>
    <t>Looking for kids size in anklets. The sizes available didn't fit. Specifically for office-going women use.</t>
  </si>
  <si>
    <t>sneha.nair12@icloud.com</t>
  </si>
  <si>
    <t>liam.clark36@icloud.com</t>
  </si>
  <si>
    <t>The polish/finishing on the ear rings looked uneven to me. It was for babies.</t>
  </si>
  <si>
    <t>Zoe Mehta</t>
  </si>
  <si>
    <t>zoe.mehta64@yahoo.com</t>
  </si>
  <si>
    <t>Found a beautiful bangles but it crossed my below 1 lakh budget by a lot. Specifically for birthday use.</t>
  </si>
  <si>
    <t>Ishita Brown</t>
  </si>
  <si>
    <t>ishita.brown89@gmail.com</t>
  </si>
  <si>
    <t>anjali.patel10@yahoo.com</t>
  </si>
  <si>
    <t>I wanted something under 15g for daily wear but the finger rings options shown were heavier.</t>
  </si>
  <si>
    <t>Ava Patel</t>
  </si>
  <si>
    <t>ava.patel4@icloud.com</t>
  </si>
  <si>
    <t>The bangles I liked was way over my budget. I was hoping for something under 10k.</t>
  </si>
  <si>
    <t>Ethan Iyer</t>
  </si>
  <si>
    <t>ethan.iyer4@hotmail.com</t>
  </si>
  <si>
    <t>I wanted something under 15g for daily wear but the bangles options shown were heavier.</t>
  </si>
  <si>
    <t>Ishita Clark</t>
  </si>
  <si>
    <t>ishita.clark43@gmail.com</t>
  </si>
  <si>
    <t>Family member wanted to be present before buying the bangles. It was for office-going women.</t>
  </si>
  <si>
    <t>charlotte.nair52@gmail.com</t>
  </si>
  <si>
    <t>The necklace I liked wasn't available in 16 inch.</t>
  </si>
  <si>
    <t>tara.mehta56@icloud.com</t>
  </si>
  <si>
    <t>Mia Taylor</t>
  </si>
  <si>
    <t>mia.taylor36@gmail.com</t>
  </si>
  <si>
    <t>grace.anderson67@icloud.com</t>
  </si>
  <si>
    <t>My family wanted a floral carving design in bangles, but the available designs were very limited. Specifically for office-going women use.</t>
  </si>
  <si>
    <t>aditi.smith63@icloud.com</t>
  </si>
  <si>
    <t>Found a beautiful necklace but it crossed my below 1 lakh budget by a lot. The piece was meant for office-going women.</t>
  </si>
  <si>
    <t>Ethan Mehta</t>
  </si>
  <si>
    <t>ethan.mehta12@yahoo.com</t>
  </si>
  <si>
    <t>Saw the exact anklets I wanted in the catalogue but it's not in the store currently. Specifically for babies use.</t>
  </si>
  <si>
    <t>rohit.clark15@icloud.com</t>
  </si>
  <si>
    <t>The hallmark and purity details on the necklace were not clearly communicated.</t>
  </si>
  <si>
    <t>charlotte.davis59@outlook.com</t>
  </si>
  <si>
    <t>The hallmark and purity details on the finger rings were not clearly communicated. The piece was meant for babies.</t>
  </si>
  <si>
    <t>grace.verma67@gmail.com</t>
  </si>
  <si>
    <t>Waited a long time to be attended for the anklets I wanted to see.</t>
  </si>
  <si>
    <t>mia.wilson51@icloud.com</t>
  </si>
  <si>
    <t>My daughter needed size 6 finger rings; could not find the right size. The piece was meant for everyday wear.</t>
  </si>
  <si>
    <t>aarav.johnson40@outlook.com</t>
  </si>
  <si>
    <t>ethan.taylor70@hotmail.com</t>
  </si>
  <si>
    <t>I came specifically looking for a bridal kundan bangles but the store didn't have it. Specifically for everyday wear use.</t>
  </si>
  <si>
    <t>kundan</t>
  </si>
  <si>
    <t>vikram.clark40@yahoo.com</t>
  </si>
  <si>
    <t>Saw the exact ear rings I wanted in the catalogue but it's not in the store currently. It was for babies.</t>
  </si>
  <si>
    <t>rohit.khan76@outlook.com</t>
  </si>
  <si>
    <t>Chloe Sharma</t>
  </si>
  <si>
    <t>chloe.sharma86@outlook.com</t>
  </si>
  <si>
    <t>Ethan Anderson</t>
  </si>
  <si>
    <t>ethan.anderson38@hotmail.com</t>
  </si>
  <si>
    <t>Wanted the ear rings in white gold but only yellow gold was available.</t>
  </si>
  <si>
    <t>Harper Verma</t>
  </si>
  <si>
    <t>harper.verma87@hotmail.com</t>
  </si>
  <si>
    <t>Saw a long haar design online and wanted the same in necklace here. Not available. It was for wedding.</t>
  </si>
  <si>
    <t>Mia Anderson</t>
  </si>
  <si>
    <t>mia.anderson86@yahoo.com</t>
  </si>
  <si>
    <t>Ishita Sharma</t>
  </si>
  <si>
    <t>ishita.sharma46@icloud.com</t>
  </si>
  <si>
    <t>I wasn't fully convinced about the finish quality on the anklets I tried.</t>
  </si>
  <si>
    <t>Rohit Anderson</t>
  </si>
  <si>
    <t>rohit.anderson83@gmail.com</t>
  </si>
  <si>
    <t>The finger rings I wanted to buy is completely out of stock at the moment.</t>
  </si>
  <si>
    <t>riya.mehta23@hotmail.com</t>
  </si>
  <si>
    <t>Needed size 6 for finger rings but staff said it's out of stock right now.</t>
  </si>
  <si>
    <t>Sneha Sharma</t>
  </si>
  <si>
    <t>sneha.sharma81@gmail.com</t>
  </si>
  <si>
    <t>noah.wilson71@hotmail.com</t>
  </si>
  <si>
    <t>ishita.davis65@yahoo.com</t>
  </si>
  <si>
    <t>Needed 10 inch for anklets but staff said it's out of stock right now. It was for teen-age girls.</t>
  </si>
  <si>
    <t>liam.sharma96@yahoo.com</t>
  </si>
  <si>
    <t>The hallmark and purity details on the finger rings were not clearly communicated. Specifically for everyday wear use.</t>
  </si>
  <si>
    <t>amelia.davis11@icloud.com</t>
  </si>
  <si>
    <t>Needed medium drops for ear rings but staff said it's out of stock right now. Specifically for wedding use.</t>
  </si>
  <si>
    <t>sophia.anderson70@icloud.com</t>
  </si>
  <si>
    <t>Was hoping to find a bridal kundan style in bangles. Nothing matched what I had in mind.</t>
  </si>
  <si>
    <t>sophia.mehta11@outlook.com</t>
  </si>
  <si>
    <t>Looking for a lightweight (under 8g) finger rings, but in-store stock was much heavier.</t>
  </si>
  <si>
    <t>rohit.mehta11@icloud.com</t>
  </si>
  <si>
    <t>Was told the anklets model is sold out and would take 3-4 weeks to restock. It was for everyday wear.</t>
  </si>
  <si>
    <t>ishita.davis65@gmail.com</t>
  </si>
  <si>
    <t>The polish/finishing on the finger rings looked uneven to me. Specifically for birthday use.</t>
  </si>
  <si>
    <t>Riya Patel</t>
  </si>
  <si>
    <t>riya.patel67@hotmail.com</t>
  </si>
  <si>
    <t>Was hoping to find a star design style in bangles. Nothing matched what I had in mind.</t>
  </si>
  <si>
    <t>Emma Sharma</t>
  </si>
  <si>
    <t>emma.sharma75@gmail.com</t>
  </si>
  <si>
    <t>The ear rings I wanted to buy is completely out of stock at the moment. It was for birthday.</t>
  </si>
  <si>
    <t>Priya Reddy</t>
  </si>
  <si>
    <t>priya.reddy1@hotmail.com</t>
  </si>
  <si>
    <t>Was told the ear rings model is sold out and would take 3-4 weeks to restock. Specifically for office-going women use.</t>
  </si>
  <si>
    <t>Sanjana Clark</t>
  </si>
  <si>
    <t>sanjana.clark35@hotmail.com</t>
  </si>
  <si>
    <t>The anklets I liked was way over my budget. I was hoping for something below 1 lakh. The piece was meant for birthday.</t>
  </si>
  <si>
    <t>Liam Anderson</t>
  </si>
  <si>
    <t>liam.anderson71@gmail.com</t>
  </si>
  <si>
    <t>Was actually looking for a different category but happened to browse ear rings too.</t>
  </si>
  <si>
    <t>Chloe Mehta</t>
  </si>
  <si>
    <t>chloe.mehta34@outlook.com</t>
  </si>
  <si>
    <t>I just came in to compare prices today, will revisit later for the necklace. The piece was meant for teen-age girls.</t>
  </si>
  <si>
    <t>meera.reddy92@icloud.com</t>
  </si>
  <si>
    <t>charlotte.mehta73@icloud.com</t>
  </si>
  <si>
    <t>The polish/finishing on the ear rings looked uneven to me. Specifically for office-going women use.</t>
  </si>
  <si>
    <t>ishita.sharma74@hotmail.com</t>
  </si>
  <si>
    <t>Wanted the bangles in antique finish but only yellow gold was available. The piece was meant for birthday.</t>
  </si>
  <si>
    <t>Sneha Smith</t>
  </si>
  <si>
    <t>sneha.smith99@outlook.com</t>
  </si>
  <si>
    <t>Ishita Patel</t>
  </si>
  <si>
    <t>ishita.patel53@hotmail.com</t>
  </si>
  <si>
    <t>Found a beautiful necklace but it crossed my under 50k budget by a lot.</t>
  </si>
  <si>
    <t>Charlotte Sharma</t>
  </si>
  <si>
    <t>charlotte.sharma34@yahoo.com</t>
  </si>
  <si>
    <t>Looking for size 12 in finger rings. The sizes available didn't fit. Specifically for everyday wear use.</t>
  </si>
  <si>
    <t>amelia.davis38@hotmail.com</t>
  </si>
  <si>
    <t>Family member wanted to be present before buying the ear rings.</t>
  </si>
  <si>
    <t>Amelia Mehta</t>
  </si>
  <si>
    <t>amelia.mehta68@icloud.com</t>
  </si>
  <si>
    <t>Was looking for a rose gold finish on ear rings; could not find a matching piece.</t>
  </si>
  <si>
    <t>Anjali Reddy</t>
  </si>
  <si>
    <t>anjali.reddy69@yahoo.com</t>
  </si>
  <si>
    <t>zoe.mehta19@hotmail.com</t>
  </si>
  <si>
    <t>Saw a thin polki design online and wanted the same in bangles here. Not available.</t>
  </si>
  <si>
    <t>Harper Brown</t>
  </si>
  <si>
    <t>harper.brown22@gmail.com</t>
  </si>
  <si>
    <t>Saw the exact anklets I wanted in the catalogue but it's not in the store currently. The piece was meant for teen-age girls.</t>
  </si>
  <si>
    <t>Ethan Sharma</t>
  </si>
  <si>
    <t>ethan.sharma41@hotmail.com</t>
  </si>
  <si>
    <t>I wanted something around 12g but the bangles options shown were heavier. The piece was meant for babies.</t>
  </si>
  <si>
    <t>Zoe Smith</t>
  </si>
  <si>
    <t>zoe.smith12@hotmail.com</t>
  </si>
  <si>
    <t>Looking for 18 inch in necklace. The sizes available didn't fit. The piece was meant for teen-age girls.</t>
  </si>
  <si>
    <t>18 inch</t>
  </si>
  <si>
    <t>harper.reddy87@gmail.com</t>
  </si>
  <si>
    <t>The ear rings I wanted to buy is completely out of stock at the moment. It was for wedding.</t>
  </si>
  <si>
    <t>Kavya Davis</t>
  </si>
  <si>
    <t>kavya.davis28@yahoo.com</t>
  </si>
  <si>
    <t>aarav.davis55@gmail.com</t>
  </si>
  <si>
    <t>Harper Smith</t>
  </si>
  <si>
    <t>harper.smith48@outlook.com</t>
  </si>
  <si>
    <t>The necklace I wanted to buy is completely out of stock at the moment. It was for office-going women.</t>
  </si>
  <si>
    <t>aditi.reddy24@outlook.com</t>
  </si>
  <si>
    <t>rohit.johnson20@hotmail.com</t>
  </si>
  <si>
    <t>I came specifically looking for a solitaire finger rings but the store didn't have it.</t>
  </si>
  <si>
    <t>Kavya Patel</t>
  </si>
  <si>
    <t>kavya.patel71@yahoo.com</t>
  </si>
  <si>
    <t>Looking for size 8 in finger rings. The sizes available didn't fit. Specifically for everyday wear use.</t>
  </si>
  <si>
    <t>lily.taylor61@yahoo.com</t>
  </si>
  <si>
    <t>Found a beautiful bangles but it crossed my under 50k budget by a lot. Specifically for office-going women use.</t>
  </si>
  <si>
    <t>lucas.davis53@hotmail.com</t>
  </si>
  <si>
    <t>Lucas Johnson</t>
  </si>
  <si>
    <t>lucas.johnson35@icloud.com</t>
  </si>
  <si>
    <t>rohit.clark77@yahoo.com</t>
  </si>
  <si>
    <t>Looking for 10 inch in anklets. The sizes available didn't fit. It was for everyday wear.</t>
  </si>
  <si>
    <t>liam.reddy54@hotmail.com</t>
  </si>
  <si>
    <t>Wanted the ear rings in white gold but only yellow gold was available. The piece was meant for babies.</t>
  </si>
  <si>
    <t>Anjali Anderson</t>
  </si>
  <si>
    <t>anjali.anderson99@yahoo.com</t>
  </si>
  <si>
    <t>Saw a minimalist design online and wanted the same in necklace here. Not available. The piece was meant for office-going women.</t>
  </si>
  <si>
    <t>minimalist design</t>
  </si>
  <si>
    <t>emma.reddy48@outlook.com</t>
  </si>
  <si>
    <t>Was told the finger rings model is sold out and would take 3-4 weeks to restock. Specifically for birthday use.</t>
  </si>
  <si>
    <t>aditi.smith65@hotmail.com</t>
  </si>
  <si>
    <t>The finger rings I liked wasn't available in size 12. The piece was meant for office-going women.</t>
  </si>
  <si>
    <t>Mia Clark</t>
  </si>
  <si>
    <t>mia.clark74@outlook.com</t>
  </si>
  <si>
    <t>olivia.iyer44@yahoo.com</t>
  </si>
  <si>
    <t>Prices on necklace were higher than I expected, I had a budget of under 10k. Specifically for everyday wear use.</t>
  </si>
  <si>
    <t>Mia Davis</t>
  </si>
  <si>
    <t>mia.davis54@gmail.com</t>
  </si>
  <si>
    <t>Prices on bangles were higher than I expected, I had a budget of below 1 lakh. The piece was meant for office-going women.</t>
  </si>
  <si>
    <t>Amelia Clark</t>
  </si>
  <si>
    <t>amelia.clark81@hotmail.com</t>
  </si>
  <si>
    <t>Was hoping to find a minimalist style in necklace. Nothing matched what I had in mind. It was for teen-age girls.</t>
  </si>
  <si>
    <t>chloe.brown16@icloud.com</t>
  </si>
  <si>
    <t>charlotte.nair44@yahoo.com</t>
  </si>
  <si>
    <t>I came specifically looking for a vintage band finger rings but the store didn't have it. The piece was meant for wedding.</t>
  </si>
  <si>
    <t>Amelia Brown</t>
  </si>
  <si>
    <t>amelia.brown39@hotmail.com</t>
  </si>
  <si>
    <t>Found a beautiful anklets but it crossed my under 10k budget by a lot.</t>
  </si>
  <si>
    <t>charlotte.clark58@outlook.com</t>
  </si>
  <si>
    <t>Prices on necklace were higher than I expected, I had a budget of under 50k.</t>
  </si>
  <si>
    <t>charlotte.verma64@gmail.com</t>
  </si>
  <si>
    <t>Vikram Davis</t>
  </si>
  <si>
    <t>vikram.davis37@gmail.com</t>
  </si>
  <si>
    <t>sophia.johnson25@icloud.com</t>
  </si>
  <si>
    <t>Wanted the finger rings in antique finish but only yellow gold was available. It was for wedding.</t>
  </si>
  <si>
    <t>Grace Sharma</t>
  </si>
  <si>
    <t>grace.sharma96@gmail.com</t>
  </si>
  <si>
    <t>Looking for a around 12g bangles, but in-store stock was much heavier. The piece was meant for wedding.</t>
  </si>
  <si>
    <t>lily.brown38@yahoo.com</t>
  </si>
  <si>
    <t>The sales staff was busy and I couldn't get enough help while choosing the finger rings. Specifically for office-going women use.</t>
  </si>
  <si>
    <t>liam.khan73@yahoo.com</t>
  </si>
  <si>
    <t>Looking for a under 15g for daily wear bangles, but in-store stock was much heavier. Specifically for birthday use.</t>
  </si>
  <si>
    <t>neha.taylor95@icloud.com</t>
  </si>
  <si>
    <t>chloe.brown99@yahoo.com</t>
  </si>
  <si>
    <t>meera.anderson91@outlook.com</t>
  </si>
  <si>
    <t>The sales staff was busy and I couldn't get enough help while choosing the necklace.</t>
  </si>
  <si>
    <t>sanjana.johnson29@yahoo.com</t>
  </si>
  <si>
    <t>Liam Mehta</t>
  </si>
  <si>
    <t>liam.mehta26@outlook.com</t>
  </si>
  <si>
    <t>aarav.brown53@outlook.com</t>
  </si>
  <si>
    <t>Saw a solitaire design online and wanted the same in finger rings here. Not available.</t>
  </si>
  <si>
    <t>Ishita Nair</t>
  </si>
  <si>
    <t>ishita.nair28@outlook.com</t>
  </si>
  <si>
    <t>Was told the anklets model is sold out and would take 3-4 weeks to restock. It was for teen-age girls.</t>
  </si>
  <si>
    <t>noah.brown31@gmail.com</t>
  </si>
  <si>
    <t>neha.nair43@yahoo.com</t>
  </si>
  <si>
    <t>Looking for kids size in anklets. The sizes available didn't fit.</t>
  </si>
  <si>
    <t>pooja.mehta95@outlook.com</t>
  </si>
  <si>
    <t>Needed adjustable for finger rings but staff said it's out of stock right now. Specifically for babies use.</t>
  </si>
  <si>
    <t>aarav.davis63@yahoo.com</t>
  </si>
  <si>
    <t>noah.davis92@gmail.com</t>
  </si>
  <si>
    <t>Needed medium drops for ear rings but staff said it's out of stock right now.</t>
  </si>
  <si>
    <t>zoe.iyer77@gmail.com</t>
  </si>
  <si>
    <t>Will buy after the upcoming festival sale; postponing the anklets purchase. The piece was meant for wedding.</t>
  </si>
  <si>
    <t>lucas.reddy92@hotmail.com</t>
  </si>
  <si>
    <t>Looking for size 6 in finger rings. The sizes available didn't fit. It was for teen-age girls.</t>
  </si>
  <si>
    <t>Kavya Taylor</t>
  </si>
  <si>
    <t>kavya.taylor56@icloud.com</t>
  </si>
  <si>
    <t>Found a beautiful anklets but it crossed my under 25k budget by a lot. It was for babies.</t>
  </si>
  <si>
    <t>Mia Johnson</t>
  </si>
  <si>
    <t>mia.johnson11@hotmail.com</t>
  </si>
  <si>
    <t>Was hoping to find a kada style in bangles. Nothing matched what I had in mind. The piece was meant for everyday wear.</t>
  </si>
  <si>
    <t>arjun.davis52@hotmail.com</t>
  </si>
  <si>
    <t>zoe.clark24@icloud.com</t>
  </si>
  <si>
    <t>My family wanted a long haar design in necklace, but the available designs were very limited.</t>
  </si>
  <si>
    <t>lucas.smith32@gmail.com</t>
  </si>
  <si>
    <t>The finger rings I liked wasn't available in size 12. The piece was meant for everyday wear.</t>
  </si>
  <si>
    <t>priya.reddy18@outlook.com</t>
  </si>
  <si>
    <t>Looking for a under 15g for daily wear finger rings, but in-store stock was much heavier.</t>
  </si>
  <si>
    <t>neha.johnson59@gmail.com</t>
  </si>
  <si>
    <t>Sanjana Wilson</t>
  </si>
  <si>
    <t>sanjana.wilson24@yahoo.com</t>
  </si>
  <si>
    <t>Prices on necklace were higher than I expected, I had a budget of below 1 lakh. It was for wedding.</t>
  </si>
  <si>
    <t>aarav.mehta59@gmail.com</t>
  </si>
  <si>
    <t>Riya Taylor</t>
  </si>
  <si>
    <t>riya.taylor20@gmail.com</t>
  </si>
  <si>
    <t>sanjana.iyer26@outlook.com</t>
  </si>
  <si>
    <t>Looking for size 8 in finger rings. The sizes available didn't fit. The piece was meant for everyday wear.</t>
  </si>
  <si>
    <t>priya.nair95@gmail.com</t>
  </si>
  <si>
    <t>Waited a long time to be attended for the necklace I wanted to see.</t>
  </si>
  <si>
    <t>emma.mehta48@outlook.com</t>
  </si>
  <si>
    <t>The sales staff was busy and I couldn't get enough help while choosing the necklace. Specifically for office-going women use.</t>
  </si>
  <si>
    <t>rohit.patel79@gmail.com</t>
  </si>
  <si>
    <t>My daughter needed kids size anklets; could not find the right size. The piece was meant for babies.</t>
  </si>
  <si>
    <t>arjun.khan92@outlook.com</t>
  </si>
  <si>
    <t>My daughter needed extra small for kids ear rings; could not find the right size. Specifically for everyday wear use.</t>
  </si>
  <si>
    <t>sanjana.nair9@yahoo.com</t>
  </si>
  <si>
    <t>pendant set design</t>
  </si>
  <si>
    <t>priya.reddy50@gmail.com</t>
  </si>
  <si>
    <t>The anklets I liked was way over my budget. I was hoping for something under 10k.</t>
  </si>
  <si>
    <t>liam.taylor32@hotmail.com</t>
  </si>
  <si>
    <t>Looking for a lightweight (under 8g) ear rings, but in-store stock was much heavier.</t>
  </si>
  <si>
    <t>Tara Wilson</t>
  </si>
  <si>
    <t>tara.wilson71@hotmail.com</t>
  </si>
  <si>
    <t>Noah Mehta</t>
  </si>
  <si>
    <t>noah.mehta64@hotmail.com</t>
  </si>
  <si>
    <t>Mia Verma</t>
  </si>
  <si>
    <t>mia.verma13@icloud.com</t>
  </si>
  <si>
    <t>charlotte.davis79@icloud.com</t>
  </si>
  <si>
    <t>I wanted something under 15g for daily wear but the ear rings options shown were heavier. Specifically for birthday use.</t>
  </si>
  <si>
    <t>Aditi Verma</t>
  </si>
  <si>
    <t>aditi.verma78@hotmail.com</t>
  </si>
  <si>
    <t>Needed size 6 for finger rings but staff said it's out of stock right now. Specifically for everyday wear use.</t>
  </si>
  <si>
    <t>mia.sharma68@icloud.com</t>
  </si>
  <si>
    <t>ava.johnson69@yahoo.com</t>
  </si>
  <si>
    <t>Lucas Taylor</t>
  </si>
  <si>
    <t>lucas.taylor95@icloud.com</t>
  </si>
  <si>
    <t>My family wanted a floral design in ear rings, but the available designs were very limited. Specifically for everyday wear use.</t>
  </si>
  <si>
    <t>Neha Reddy</t>
  </si>
  <si>
    <t>neha.reddy17@yahoo.com</t>
  </si>
  <si>
    <t>Family member wanted to be present before buying the anklets.</t>
  </si>
  <si>
    <t>priya.patel54@outlook.com</t>
  </si>
  <si>
    <t>Wanted made-to-order in bangles; the lead time of 6-8 weeks didn't work for me.</t>
  </si>
  <si>
    <t>Amelia Verma</t>
  </si>
  <si>
    <t>amelia.verma56@yahoo.com</t>
  </si>
  <si>
    <t>liam.wilson35@yahoo.com</t>
  </si>
  <si>
    <t>Wanted the ear rings in white gold but only yellow gold was available. The piece was meant for teen-age girls.</t>
  </si>
  <si>
    <t>noah.reddy4@yahoo.com</t>
  </si>
  <si>
    <t>harper.patel68@gmail.com</t>
  </si>
  <si>
    <t>Harper Mehta</t>
  </si>
  <si>
    <t>harper.mehta93@gmail.com</t>
  </si>
  <si>
    <t>Was looking for a silver tone finish on ear rings; could not find a matching piece. Specifically for birthday use.</t>
  </si>
  <si>
    <t>Wanted the necklace in white gold but only yellow gold was available. Specifically for wedding use.</t>
  </si>
  <si>
    <t>riya.smith40@gmail.com</t>
  </si>
  <si>
    <t>The finger rings I liked was way over my budget. I was hoping for something under 25k.</t>
  </si>
  <si>
    <t>Pooja Smith</t>
  </si>
  <si>
    <t>pooja.smith60@outlook.com</t>
  </si>
  <si>
    <t>noah.clark61@icloud.com</t>
  </si>
  <si>
    <t>The anklets I liked wasn't available in 9 inch.</t>
  </si>
  <si>
    <t>ethan.anderson21@hotmail.com</t>
  </si>
  <si>
    <t>Was hoping to find a floral ring style in finger rings. Nothing matched what I had in mind.</t>
  </si>
  <si>
    <t>floral</t>
  </si>
  <si>
    <t>Grace Khan</t>
  </si>
  <si>
    <t>grace.khan36@yahoo.com</t>
  </si>
  <si>
    <t>Kavya Nair</t>
  </si>
  <si>
    <t>kavya.nair28@hotmail.com</t>
  </si>
  <si>
    <t>charlotte.iyer13@icloud.com</t>
  </si>
  <si>
    <t>Was told the anklets model is sold out and would take 3-4 weeks to restock. The piece was meant for office-going women.</t>
  </si>
  <si>
    <t>rohit.nair26@outlook.com</t>
  </si>
  <si>
    <t>charlotte.reddy59@hotmail.com</t>
  </si>
  <si>
    <t>charlotte.taylor18@outlook.com</t>
  </si>
  <si>
    <t>Prices on anklets were higher than I expected, I had a budget of below 1 lakh.</t>
  </si>
  <si>
    <t>Chloe Anderson</t>
  </si>
  <si>
    <t>chloe.anderson37@outlook.com</t>
  </si>
  <si>
    <t>Needed kids size for anklets but staff said it's out of stock right now.</t>
  </si>
  <si>
    <t>Tara Sharma</t>
  </si>
  <si>
    <t>tara.sharma86@gmail.com</t>
  </si>
  <si>
    <t>Looking for a lightweight (under 8g) finger rings, but in-store stock was much heavier. The piece was meant for babies.</t>
  </si>
  <si>
    <t>Priya Taylor</t>
  </si>
  <si>
    <t>priya.taylor3@hotmail.com</t>
  </si>
  <si>
    <t>The sales staff was busy and I couldn't get enough help while choosing the necklace. The piece was meant for everyday wear.</t>
  </si>
  <si>
    <t>kavya.iyer51@hotmail.com</t>
  </si>
  <si>
    <t>Need to consult my husband/parents before deciding on the bangles. The piece was meant for everyday wear.</t>
  </si>
  <si>
    <t>lily.johnson83@hotmail.com</t>
  </si>
  <si>
    <t>Pooja Davis</t>
  </si>
  <si>
    <t>pooja.davis53@icloud.com</t>
  </si>
  <si>
    <t>The ear rings I wanted to buy is completely out of stock at the moment. The piece was meant for teen-age girls.</t>
  </si>
  <si>
    <t>zoe.brown43@outlook.com</t>
  </si>
  <si>
    <t>mia.wilson22@gmail.com</t>
  </si>
  <si>
    <t>Saw a vintage band design online and wanted the same in finger rings here. Not available. It was for babies.</t>
  </si>
  <si>
    <t>emma.sharma89@hotmail.com</t>
  </si>
  <si>
    <t>Found a beautiful bangles but it crossed my under 10k budget by a lot.</t>
  </si>
  <si>
    <t>Chloe Davis</t>
  </si>
  <si>
    <t>chloe.davis89@outlook.com</t>
  </si>
  <si>
    <t>aditi.reddy91@outlook.com</t>
  </si>
  <si>
    <t>Looking for kids size in anklets. The sizes available didn't fit. Specifically for babies use.</t>
  </si>
  <si>
    <t>aditi.nair95@hotmail.com</t>
  </si>
  <si>
    <t>meera.khan21@yahoo.com</t>
  </si>
  <si>
    <t>Emma Anderson</t>
  </si>
  <si>
    <t>emma.anderson79@outlook.com</t>
  </si>
  <si>
    <t>Waited a long time to be attended for the ear rings I wanted to see. It was for teen-age girls.</t>
  </si>
  <si>
    <t>Neha Davis</t>
  </si>
  <si>
    <t>neha.davis51@icloud.com</t>
  </si>
  <si>
    <t>Asked if the anklets can be customized with engraving; was told no. It was for office-going women.</t>
  </si>
  <si>
    <t>Tara Nair</t>
  </si>
  <si>
    <t>tara.nair7@yahoo.com</t>
  </si>
  <si>
    <t>Needed 22 inch chain length for necklace but staff said it's out of stock right now.</t>
  </si>
  <si>
    <t>Aditi Davis</t>
  </si>
  <si>
    <t>aditi.davis90@gmail.com</t>
  </si>
  <si>
    <t>zoe.sharma99@outlook.com</t>
  </si>
  <si>
    <t>Aarav Iyer</t>
  </si>
  <si>
    <t>aarav.iyer78@outlook.com</t>
  </si>
  <si>
    <t>noah.sharma41@yahoo.com</t>
  </si>
  <si>
    <t>Found a beautiful bangles but it crossed my below 1 lakh budget by a lot.</t>
  </si>
  <si>
    <t>lily.clark70@gmail.com</t>
  </si>
  <si>
    <t>Saw a layered chain design online and wanted the same in necklace here. Not available. The piece was meant for wedding.</t>
  </si>
  <si>
    <t>Ava Iyer</t>
  </si>
  <si>
    <t>ava.iyer69@outlook.com</t>
  </si>
  <si>
    <t>Wanted a slight design change on the finger rings; staff said customization is not possible right now.</t>
  </si>
  <si>
    <t>aditi.patel6@gmail.com</t>
  </si>
  <si>
    <t>Looking for a under 15g for daily wear finger rings, but in-store stock was much heavier. Specifically for everyday wear use.</t>
  </si>
  <si>
    <t>Priya Verma</t>
  </si>
  <si>
    <t>priya.verma28@icloud.com</t>
  </si>
  <si>
    <t>I came specifically looking for a kundan ear rings but the store didn't have it. Specifically for wedding use.</t>
  </si>
  <si>
    <t>vikram.clark78@icloud.com</t>
  </si>
  <si>
    <t>Need to consult my husband/parents before deciding on the anklets.</t>
  </si>
  <si>
    <t>noah.taylor98@hotmail.com</t>
  </si>
  <si>
    <t>Meera Verma</t>
  </si>
  <si>
    <t>meera.verma31@gmail.com</t>
  </si>
  <si>
    <t>priya.brown84@icloud.com</t>
  </si>
  <si>
    <t>lucas.brown21@gmail.com</t>
  </si>
  <si>
    <t>I came specifically looking for a temple design necklace but the store didn't have it. It was for office-going women.</t>
  </si>
  <si>
    <t>Ishita Anderson</t>
  </si>
  <si>
    <t>ishita.anderson18@icloud.com</t>
  </si>
  <si>
    <t>Was hoping to find a thin polki style in bangles. Nothing matched what I had in mind. Specifically for everyday wear use.</t>
  </si>
  <si>
    <t>riya.patel68@outlook.com</t>
  </si>
  <si>
    <t>Wanted made-to-order in necklace; the lead time of 6-8 weeks didn't work for me. It was for everyday wear.</t>
  </si>
  <si>
    <t>sneha.clark57@yahoo.com</t>
  </si>
  <si>
    <t>lucas.taylor12@gmail.com</t>
  </si>
  <si>
    <t>rohit.reddy94@gmail.com</t>
  </si>
  <si>
    <t>kavya.reddy39@outlook.com</t>
  </si>
  <si>
    <t>I wanted something under 15g for daily wear but the bangles options shown were heavier. It was for birthday.</t>
  </si>
  <si>
    <t>zoe.reddy15@outlook.com</t>
  </si>
  <si>
    <t>Harper Davis</t>
  </si>
  <si>
    <t>harper.davis68@icloud.com</t>
  </si>
  <si>
    <t>Wanted a slight design change on the necklace; staff said customization is not possible right now. It was for office-going women.</t>
  </si>
  <si>
    <t>Noah Patel</t>
  </si>
  <si>
    <t>noah.patel54@hotmail.com</t>
  </si>
  <si>
    <t>The bangles I liked was way over my budget. I was hoping for something under 25k.</t>
  </si>
  <si>
    <t>zoe.clark22@outlook.com</t>
  </si>
  <si>
    <t>Ishita Mehta</t>
  </si>
  <si>
    <t>ishita.mehta36@yahoo.com</t>
  </si>
  <si>
    <t>The necklace I wanted to buy is completely out of stock at the moment. It was for wedding.</t>
  </si>
  <si>
    <t>sophia.nair5@outlook.com</t>
  </si>
  <si>
    <t>lucas.davis48@gmail.com</t>
  </si>
  <si>
    <t>Saw the exact bangles I wanted in the catalogue but it's not in the store currently. Specifically for office-going women use.</t>
  </si>
  <si>
    <t>Riya Sharma</t>
  </si>
  <si>
    <t>riya.sharma76@outlook.com</t>
  </si>
  <si>
    <t>charlotte.taylor81@hotmail.com</t>
  </si>
  <si>
    <t>I came specifically looking for a minimal chain anklet anklets but the store didn't have it. Specifically for everyday wear use.</t>
  </si>
  <si>
    <t>emma.johnson55@yahoo.com</t>
  </si>
  <si>
    <t>Olivia Taylor</t>
  </si>
  <si>
    <t>olivia.taylor58@gmail.com</t>
  </si>
  <si>
    <t>Lucas Mehta</t>
  </si>
  <si>
    <t>lucas.mehta45@hotmail.com</t>
  </si>
  <si>
    <t>I wanted something lightweight (under 8g) but the anklets options shown were heavier. The piece was meant for teen-age girls.</t>
  </si>
  <si>
    <t>ethan.wilson93@icloud.com</t>
  </si>
  <si>
    <t>The sales staff was busy and I couldn't get enough help while choosing the ear rings.</t>
  </si>
  <si>
    <t>liam.taylor70@yahoo.com</t>
  </si>
  <si>
    <t>Was actually looking for a different category but happened to browse necklace too.</t>
  </si>
  <si>
    <t>arjun.clark59@hotmail.com</t>
  </si>
  <si>
    <t>Was looking for a antique finish finish on ear rings; could not find a matching piece. Specifically for wedding use.</t>
  </si>
  <si>
    <t>ishita.brown9@outlook.com</t>
  </si>
  <si>
    <t>The bangles I liked was way over my budget. I was hoping for something under 10k. It was for wedding.</t>
  </si>
  <si>
    <t>sanjana.khan32@hotmail.com</t>
  </si>
  <si>
    <t>charlotte.reddy25@yahoo.com</t>
  </si>
  <si>
    <t>Saw a cocktail ring design online and wanted the same in finger rings here. Not available. Specifically for teen-age girls use.</t>
  </si>
  <si>
    <t>cocktail ring</t>
  </si>
  <si>
    <t>Zoe Davis</t>
  </si>
  <si>
    <t>zoe.davis36@hotmail.com</t>
  </si>
  <si>
    <t>Looking for size 8 in finger rings. The sizes available didn't fit. Specifically for birthday use.</t>
  </si>
  <si>
    <t>priya.taylor85@gmail.com</t>
  </si>
  <si>
    <t>Was looking for a rose gold finish on ear rings; could not find a matching piece. The piece was meant for office-going women.</t>
  </si>
  <si>
    <t>Ava Reddy</t>
  </si>
  <si>
    <t>ava.reddy44@icloud.com</t>
  </si>
  <si>
    <t>I wasn't fully convinced about the finish quality on the finger rings I tried. It was for babies.</t>
  </si>
  <si>
    <t>arjun.davis14@gmail.com</t>
  </si>
  <si>
    <t>The finger rings I wanted to buy is completely out of stock at the moment. It was for babies.</t>
  </si>
  <si>
    <t>Sophia Smith</t>
  </si>
  <si>
    <t>sophia.smith67@yahoo.com</t>
  </si>
  <si>
    <t>ishita.smith33@icloud.com</t>
  </si>
  <si>
    <t>Will buy after the upcoming festival sale; postponing the finger rings purchase. Specifically for office-going women use.</t>
  </si>
  <si>
    <t>meera.clark42@gmail.com</t>
  </si>
  <si>
    <t>lily.khan32@icloud.com</t>
  </si>
  <si>
    <t>Wanted the bangles in silver tone but only yellow gold was available. The piece was meant for babies.</t>
  </si>
  <si>
    <t>grace.sharma63@gmail.com</t>
  </si>
  <si>
    <t>noah.davis50@gmail.com</t>
  </si>
  <si>
    <t>Will buy after the upcoming festival sale; postponing the finger rings purchase. It was for office-going women.</t>
  </si>
  <si>
    <t>sanjana.reddy94@icloud.com</t>
  </si>
  <si>
    <t>Waited a long time to be attended for the finger rings I wanted to see. Specifically for birthday use.</t>
  </si>
  <si>
    <t>Meera Patel</t>
  </si>
  <si>
    <t>meera.patel52@icloud.com</t>
  </si>
  <si>
    <t>I wanted something around 12g but the finger rings options shown were heavier.</t>
  </si>
  <si>
    <t>meera.patel98@gmail.com</t>
  </si>
  <si>
    <t>Found a beautiful necklace but it crossed my under 25k budget by a lot. Specifically for everyday wear use.</t>
  </si>
  <si>
    <t>Charlotte Smith</t>
  </si>
  <si>
    <t>charlotte.smith28@gmail.com</t>
  </si>
  <si>
    <t>aditi.taylor4@outlook.com</t>
  </si>
  <si>
    <t>Saw the exact bangles I wanted in the catalogue but it's not in the store currently. It was for everyday wear.</t>
  </si>
  <si>
    <t>sophia.anderson61@gmail.com</t>
  </si>
  <si>
    <t>Aditi Clark</t>
  </si>
  <si>
    <t>aditi.clark41@icloud.com</t>
  </si>
  <si>
    <t>Amelia Iyer</t>
  </si>
  <si>
    <t>amelia.iyer2@icloud.com</t>
  </si>
  <si>
    <t>Saw a layered chain design online and wanted the same in necklace here. Not available.</t>
  </si>
  <si>
    <t>Charlotte Wilson</t>
  </si>
  <si>
    <t>charlotte.wilson72@gmail.com</t>
  </si>
  <si>
    <t>Prices on finger rings were higher than I expected, I had a budget of under 50k. It was for everyday wear.</t>
  </si>
  <si>
    <t>Chloe Wilson</t>
  </si>
  <si>
    <t>chloe.wilson65@hotmail.com</t>
  </si>
  <si>
    <t>Was told the finger rings model is sold out and would take 3-4 weeks to restock. The piece was meant for office-going women.</t>
  </si>
  <si>
    <t>noah.sharma29@icloud.com</t>
  </si>
  <si>
    <t>neha.johnson69@hotmail.com</t>
  </si>
  <si>
    <t>I wasn't fully convinced about the finish quality on the finger rings I tried. Specifically for babies use.</t>
  </si>
  <si>
    <t>Harper Anderson</t>
  </si>
  <si>
    <t>harper.anderson42@icloud.com</t>
  </si>
  <si>
    <t>Found a beautiful necklace but it crossed my under 10k budget by a lot. The piece was meant for everyday wear.</t>
  </si>
  <si>
    <t>Tara Davis</t>
  </si>
  <si>
    <t>tara.davis50@icloud.com</t>
  </si>
  <si>
    <t>Found a beautiful bangles but it crossed my under 10k budget by a lot. Specifically for everyday wear use.</t>
  </si>
  <si>
    <t>noah.patel79@yahoo.com</t>
  </si>
  <si>
    <t>arjun.sharma88@yahoo.com</t>
  </si>
  <si>
    <t>meera.reddy90@gmail.com</t>
  </si>
  <si>
    <t>Wanted the finger rings in white gold but only yellow gold was available. Specifically for wedding use.</t>
  </si>
  <si>
    <t>arjun.anderson39@hotmail.com</t>
  </si>
  <si>
    <t>Olivia Verma</t>
  </si>
  <si>
    <t>olivia.verma48@yahoo.com</t>
  </si>
  <si>
    <t>mia.wilson56@gmail.com</t>
  </si>
  <si>
    <t>priya.patel72@hotmail.com</t>
  </si>
  <si>
    <t>I came specifically looking for a floral ring finger rings but the store didn't have it.</t>
  </si>
  <si>
    <t>floral ring</t>
  </si>
  <si>
    <t>neha.clark76@icloud.com</t>
  </si>
  <si>
    <t>Vikram Brown</t>
  </si>
  <si>
    <t>vikram.brown8@yahoo.com</t>
  </si>
  <si>
    <t>Family member wanted to be present before buying the necklace. It was for babies.</t>
  </si>
  <si>
    <t>ava.verma49@gmail.com</t>
  </si>
  <si>
    <t>vikram.taylor55@outlook.com</t>
  </si>
  <si>
    <t>Was told the anklets model is sold out and would take 3-4 weeks to restock. The piece was meant for wedding.</t>
  </si>
  <si>
    <t>ava.clark93@outlook.com</t>
  </si>
  <si>
    <t>Neha Brown</t>
  </si>
  <si>
    <t>neha.brown89@icloud.com</t>
  </si>
  <si>
    <t>Neha Anderson</t>
  </si>
  <si>
    <t>neha.anderson81@hotmail.com</t>
  </si>
  <si>
    <t>Wanted made-to-order in anklets; the lead time of 6-8 weeks didn't work for me. It was for babies.</t>
  </si>
  <si>
    <t>Pooja Iyer</t>
  </si>
  <si>
    <t>pooja.iyer71@outlook.com</t>
  </si>
  <si>
    <t>Was hoping to find a beaded anklet style in anklets. Nothing matched what I had in mind. The piece was meant for wedding.</t>
  </si>
  <si>
    <t>aditi.sharma74@hotmail.com</t>
  </si>
  <si>
    <t>The necklace I liked was way over my budget. I was hoping for something under 10k.</t>
  </si>
  <si>
    <t>aditi.nair91@gmail.com</t>
  </si>
  <si>
    <t>zoe.smith27@yahoo.com</t>
  </si>
  <si>
    <t>Wanted the ear rings in silver tone but only yellow gold was available. It was for wedding.</t>
  </si>
  <si>
    <t>lucas.iyer17@gmail.com</t>
  </si>
  <si>
    <t>priya.verma48@icloud.com</t>
  </si>
  <si>
    <t>Looking for a around 12g finger rings, but in-store stock was much heavier.</t>
  </si>
  <si>
    <t>kavya.iyer61@gmail.com</t>
  </si>
  <si>
    <t>Chloe Patel</t>
  </si>
  <si>
    <t>chloe.patel66@gmail.com</t>
  </si>
  <si>
    <t>ishita.anderson13@gmail.com</t>
  </si>
  <si>
    <t>priya.davis51@icloud.com</t>
  </si>
  <si>
    <t>Asked if the necklace can be customized with engraving; was told no. The piece was meant for everyday wear.</t>
  </si>
  <si>
    <t>mia.mehta36@gmail.com</t>
  </si>
  <si>
    <t>vikram.davis81@gmail.com</t>
  </si>
  <si>
    <t>lily.brown53@gmail.com</t>
  </si>
  <si>
    <t>Tara Smith</t>
  </si>
  <si>
    <t>tara.smith30@yahoo.com</t>
  </si>
  <si>
    <t>My daughter needed size 2.6 bangles; could not find the right size. It was for babies.</t>
  </si>
  <si>
    <t>size 2.6</t>
  </si>
  <si>
    <t>rohit.johnson28@yahoo.com</t>
  </si>
  <si>
    <t>Saw a floral ring design online and wanted the same in finger rings here. Not available. It was for everyday wear.</t>
  </si>
  <si>
    <t>pooja.mehta19@icloud.com</t>
  </si>
  <si>
    <t>Grace Smith</t>
  </si>
  <si>
    <t>grace.smith63@outlook.com</t>
  </si>
  <si>
    <t>My daughter needed 22 inch chain length necklace; could not find the right size. The piece was meant for birthday.</t>
  </si>
  <si>
    <t>22 inch</t>
  </si>
  <si>
    <t>Olivia Nair</t>
  </si>
  <si>
    <t>olivia.nair5@hotmail.com</t>
  </si>
  <si>
    <t>Needed size 6 for finger rings but staff said it's out of stock right now. The piece was meant for babies.</t>
  </si>
  <si>
    <t>aarav.nair60@yahoo.com</t>
  </si>
  <si>
    <t>I wanted something lightweight (under 8g) but the finger rings options shown were heavier.</t>
  </si>
  <si>
    <t>Charlotte Brown</t>
  </si>
  <si>
    <t>charlotte.brown11@hotmail.com</t>
  </si>
  <si>
    <t>meera.anderson33@yahoo.com</t>
  </si>
  <si>
    <t>My daughter needed small studs ear rings; could not find the right size.</t>
  </si>
  <si>
    <t>Meera Davis</t>
  </si>
  <si>
    <t>meera.davis2@hotmail.com</t>
  </si>
  <si>
    <t>Ava Wilson</t>
  </si>
  <si>
    <t>ava.wilson84@outlook.com</t>
  </si>
  <si>
    <t>Was looking for a antique finish finish on bangles; could not find a matching piece. It was for teen-age girls.</t>
  </si>
  <si>
    <t>chloe.anderson6@outlook.com</t>
  </si>
  <si>
    <t>Found a beautiful necklace but it crossed my under 10k budget by a lot.</t>
  </si>
  <si>
    <t>Anjali Taylor</t>
  </si>
  <si>
    <t>anjali.taylor45@icloud.com</t>
  </si>
  <si>
    <t>emma.nair71@outlook.com</t>
  </si>
  <si>
    <t>Harper Clark</t>
  </si>
  <si>
    <t>harper.clark14@outlook.com</t>
  </si>
  <si>
    <t>The bangles I liked was way over my budget. I was hoping for something under 50k.</t>
  </si>
  <si>
    <t>olivia.khan56@icloud.com</t>
  </si>
  <si>
    <t>Was looking for a rose gold finish on bangles; could not find a matching piece. Specifically for everyday wear use.</t>
  </si>
  <si>
    <t>riya.nair88@gmail.com</t>
  </si>
  <si>
    <t>olivia.mehta58@icloud.com</t>
  </si>
  <si>
    <t>Saw a drop design online and wanted the same in ear rings here. Not available.</t>
  </si>
  <si>
    <t>drop design</t>
  </si>
  <si>
    <t>Ishita Iyer</t>
  </si>
  <si>
    <t>ishita.iyer28@icloud.com</t>
  </si>
  <si>
    <t>Amelia Khan</t>
  </si>
  <si>
    <t>amelia.khan69@gmail.com</t>
  </si>
  <si>
    <t>vikram.sharma12@icloud.com</t>
  </si>
  <si>
    <t>Sneha Davis</t>
  </si>
  <si>
    <t>sneha.davis41@outlook.com</t>
  </si>
  <si>
    <t>I came specifically looking for a floral carving bangles but the store didn't have it. Specifically for teen-age girls use.</t>
  </si>
  <si>
    <t>mia.brown52@yahoo.com</t>
  </si>
  <si>
    <t>sanjana.mehta88@gmail.com</t>
  </si>
  <si>
    <t>I wanted something around 12g but the necklace options shown were heavier.</t>
  </si>
  <si>
    <t>ava.brown7@gmail.com</t>
  </si>
  <si>
    <t>Needed 10 inch for anklets but staff said it's out of stock right now. The piece was meant for office-going women.</t>
  </si>
  <si>
    <t>Priya Mehta</t>
  </si>
  <si>
    <t>priya.mehta36@icloud.com</t>
  </si>
  <si>
    <t>The ear rings I liked was way over my budget. I was hoping for something under 25k. The piece was meant for babies.</t>
  </si>
  <si>
    <t>olivia.wilson57@outlook.com</t>
  </si>
  <si>
    <t>Saw a minimalist design online and wanted the same in necklace here. Not available. It was for teen-age girls.</t>
  </si>
  <si>
    <t>Liam Davis</t>
  </si>
  <si>
    <t>liam.davis4@yahoo.com</t>
  </si>
  <si>
    <t>Looking for a around 12g bangles, but in-store stock was much heavier. Specifically for everyday wear use.</t>
  </si>
  <si>
    <t>Aarav Taylor</t>
  </si>
  <si>
    <t>aarav.taylor40@hotmail.com</t>
  </si>
  <si>
    <t>Needed size 2.8 for bangles but staff said it's out of stock right now. It was for teen-age girls.</t>
  </si>
  <si>
    <t>Aditi Anderson</t>
  </si>
  <si>
    <t>aditi.anderson47@gmail.com</t>
  </si>
  <si>
    <t>Was looking for a rose gold finish on anklets; could not find a matching piece. It was for everyday wear.</t>
  </si>
  <si>
    <t>aarav.verma12@outlook.com</t>
  </si>
  <si>
    <t>Neha Verma</t>
  </si>
  <si>
    <t>neha.verma10@outlook.com</t>
  </si>
  <si>
    <t>meera.clark34@yahoo.com</t>
  </si>
  <si>
    <t>Found a beautiful anklets but it crossed my under 50k budget by a lot.</t>
  </si>
  <si>
    <t>ava.nair75@icloud.com</t>
  </si>
  <si>
    <t>Was told the finger rings model is sold out and would take 3-4 weeks to restock. It was for wedding.</t>
  </si>
  <si>
    <t>Ethan Smith</t>
  </si>
  <si>
    <t>ethan.smith90@hotmail.com</t>
  </si>
  <si>
    <t>Lily Mehta</t>
  </si>
  <si>
    <t>lily.mehta85@outlook.com</t>
  </si>
  <si>
    <t>Vikram Verma</t>
  </si>
  <si>
    <t>vikram.verma49@icloud.com</t>
  </si>
  <si>
    <t>Wanted made-to-order in ear rings; the lead time of 6-8 weeks didn't work for me. It was for babies.</t>
  </si>
  <si>
    <t>Vikram Iyer</t>
  </si>
  <si>
    <t>vikram.iyer20@gmail.com</t>
  </si>
  <si>
    <t>Needed kids size for anklets but staff said it's out of stock right now. The piece was meant for office-going women.</t>
  </si>
  <si>
    <t>Olivia Reddy</t>
  </si>
  <si>
    <t>olivia.reddy39@hotmail.com</t>
  </si>
  <si>
    <t>arjun.reddy17@yahoo.com</t>
  </si>
  <si>
    <t>Wanted the finger rings in yellow gold but only yellow gold was available.</t>
  </si>
  <si>
    <t>lucas.mehta12@yahoo.com</t>
  </si>
  <si>
    <t>Emma Verma</t>
  </si>
  <si>
    <t>emma.verma61@icloud.com</t>
  </si>
  <si>
    <t>I came specifically looking for a long haar necklace but the store didn't have it.</t>
  </si>
  <si>
    <t>long haar necklace</t>
  </si>
  <si>
    <t>meera.khan66@gmail.com</t>
  </si>
  <si>
    <t>Needed kids size for bangles but staff said it's out of stock right now. It was for office-going women.</t>
  </si>
  <si>
    <t>sophia.mehta10@outlook.com</t>
  </si>
  <si>
    <t>My daughter needed kids size anklets; could not find the right size.</t>
  </si>
  <si>
    <t>tara.reddy80@gmail.com</t>
  </si>
  <si>
    <t>Family member wanted to be present before buying the necklace. Specifically for everyday wear use.</t>
  </si>
  <si>
    <t>Neha Smith</t>
  </si>
  <si>
    <t>neha.smith86@outlook.com</t>
  </si>
  <si>
    <t>I came specifically looking for a long haar necklace but the store didn't have it. It was for everyday wear.</t>
  </si>
  <si>
    <t>Amelia Patel</t>
  </si>
  <si>
    <t>amelia.patel46@gmail.com</t>
  </si>
  <si>
    <t>Asked if the necklace can be customized with engraving; was told no. It was for teen-age girls.</t>
  </si>
  <si>
    <t>ishita.patel60@outlook.com</t>
  </si>
  <si>
    <t>Saw the exact ear rings I wanted in the catalogue but it's not in the store currently. It was for office-going women.</t>
  </si>
  <si>
    <t>Rohit Iyer</t>
  </si>
  <si>
    <t>rohit.iyer86@gmail.com</t>
  </si>
  <si>
    <t>I came specifically looking for a kundan ear rings but the store didn't have it.</t>
  </si>
  <si>
    <t>mia.davis49@icloud.com</t>
  </si>
  <si>
    <t>Was hoping to find a paayal with ghungroo style in anklets. Nothing matched what I had in mind. It was for birthday.</t>
  </si>
  <si>
    <t>paayal with ghungroo style</t>
  </si>
  <si>
    <t>anjali.verma83@yahoo.com</t>
  </si>
  <si>
    <t>Wanted the finger rings in antique finish but only yellow gold was available. The piece was meant for teen-age girls.</t>
  </si>
  <si>
    <t>pooja.verma34@icloud.com</t>
  </si>
  <si>
    <t>ishita.clark89@yahoo.com</t>
  </si>
  <si>
    <t>Looking for a around 12g bangles, but in-store stock was much heavier.</t>
  </si>
  <si>
    <t>sanjana.johnson69@yahoo.com</t>
  </si>
  <si>
    <t>charlotte.reddy10@yahoo.com</t>
  </si>
  <si>
    <t>The finger rings I liked wasn't available in size 8.</t>
  </si>
  <si>
    <t>Arjun Taylor</t>
  </si>
  <si>
    <t>arjun.taylor51@hotmail.com</t>
  </si>
  <si>
    <t>Looking for small studs in ear rings. The sizes available didn't fit.</t>
  </si>
  <si>
    <t>kavya.patel65@hotmail.com</t>
  </si>
  <si>
    <t>The sales staff was busy and I couldn't get enough help while choosing the finger rings. Specifically for wedding use.</t>
  </si>
  <si>
    <t>sneha.johnson53@hotmail.com</t>
  </si>
  <si>
    <t>aditi.taylor23@icloud.com</t>
  </si>
  <si>
    <t>mia.davis98@hotmail.com</t>
  </si>
  <si>
    <t>Will buy after the upcoming festival sale; postponing the necklace purchase.</t>
  </si>
  <si>
    <t>amelia.iyer37@yahoo.com</t>
  </si>
  <si>
    <t>Ava Sharma</t>
  </si>
  <si>
    <t>ava.sharma17@outlook.com</t>
  </si>
  <si>
    <t>Zoe Verma</t>
  </si>
  <si>
    <t>zoe.verma2@yahoo.com</t>
  </si>
  <si>
    <t>Waited a long time to be attended for the ear rings I wanted to see.</t>
  </si>
  <si>
    <t>ethan.khan86@yahoo.com</t>
  </si>
  <si>
    <t>I came specifically looking for a long haar necklace but the store didn't have it. It was for babies.</t>
  </si>
  <si>
    <t>ethan.mehta49@hotmail.com</t>
  </si>
  <si>
    <t>Neha Wilson</t>
  </si>
  <si>
    <t>neha.wilson10@icloud.com</t>
  </si>
  <si>
    <t>Needed size 6 for finger rings but staff said it's out of stock right now. Specifically for wedding use.</t>
  </si>
  <si>
    <t>Emma Smith</t>
  </si>
  <si>
    <t>emma.smith84@yahoo.com</t>
  </si>
  <si>
    <t>Looking for a around 12g bangles, but in-store stock was much heavier. The piece was meant for office-going women.</t>
  </si>
  <si>
    <t>Chloe Smith</t>
  </si>
  <si>
    <t>chloe.smith75@icloud.com</t>
  </si>
  <si>
    <t>Zoe Johnson</t>
  </si>
  <si>
    <t>zoe.johnson2@icloud.com</t>
  </si>
  <si>
    <t>harper.khan94@gmail.com</t>
  </si>
  <si>
    <t>Asked if the necklace can be customized with engraving; was told no. Specifically for everyday wear use.</t>
  </si>
  <si>
    <t>ishita.iyer52@outlook.com</t>
  </si>
  <si>
    <t>Need to consult my husband/parents before deciding on the necklace.</t>
  </si>
  <si>
    <t>lucas.reddy48@outlook.com</t>
  </si>
  <si>
    <t>anjali.khan90@outlook.com</t>
  </si>
  <si>
    <t>rohit.patel39@gmail.com</t>
  </si>
  <si>
    <t>sneha.clark30@hotmail.com</t>
  </si>
  <si>
    <t>aarav.johnson74@icloud.com</t>
  </si>
  <si>
    <t>I came specifically looking for a temple design necklace but the store didn't have it.</t>
  </si>
  <si>
    <t>harper.johnson97@outlook.com</t>
  </si>
  <si>
    <t>zoe.iyer82@gmail.com</t>
  </si>
  <si>
    <t>mia.wilson83@yahoo.com</t>
  </si>
  <si>
    <t>My family wanted a beaded anklet design in anklets, but the available designs were very limited. Specifically for teen-age girls use.</t>
  </si>
  <si>
    <t>emma.sharma63@hotmail.com</t>
  </si>
  <si>
    <t>Charlotte Anderson</t>
  </si>
  <si>
    <t>charlotte.anderson38@hotmail.com</t>
  </si>
  <si>
    <t>Found a beautiful anklets but it crossed my below 1 lakh budget by a lot.</t>
  </si>
  <si>
    <t>Amelia Taylor</t>
  </si>
  <si>
    <t>amelia.taylor84@outlook.com</t>
  </si>
  <si>
    <t>My family wanted a beaded anklet design in anklets, but the available designs were very limited. Specifically for babies use.</t>
  </si>
  <si>
    <t>Arjun Mehta</t>
  </si>
  <si>
    <t>arjun.mehta51@hotmail.com</t>
  </si>
  <si>
    <t>Looking for a around 12g necklace, but in-store stock was much heavier. Specifically for wedding use.</t>
  </si>
  <si>
    <t>Kavya Mehta</t>
  </si>
  <si>
    <t>kavya.mehta88@yahoo.com</t>
  </si>
  <si>
    <t>meera.iyer91@icloud.com</t>
  </si>
  <si>
    <t>zoe.davis54@yahoo.com</t>
  </si>
  <si>
    <t>riya.patel15@yahoo.com</t>
  </si>
  <si>
    <t>ishita.brown79@outlook.com</t>
  </si>
  <si>
    <t>My daughter needed 9 inch anklets; could not find the right size. The piece was meant for everyday wear.</t>
  </si>
  <si>
    <t>riya.mehta74@gmail.com</t>
  </si>
  <si>
    <t>Looking for 9 inch in anklets. The sizes available didn't fit. It was for everyday wear.</t>
  </si>
  <si>
    <t>grace.clark11@icloud.com</t>
  </si>
  <si>
    <t>The finger rings I liked was way over my budget. I was hoping for something under 10k. It was for office-going women.</t>
  </si>
  <si>
    <t>grace.khan82@gmail.com</t>
  </si>
  <si>
    <t>Prices on finger rings were higher than I expected, I had a budget of under 50k.</t>
  </si>
  <si>
    <t>Lucas Clark</t>
  </si>
  <si>
    <t>lucas.clark45@hotmail.com</t>
  </si>
  <si>
    <t>chloe.mehta39@yahoo.com</t>
  </si>
  <si>
    <t>Ishita Khan</t>
  </si>
  <si>
    <t>ishita.khan82@hotmail.com</t>
  </si>
  <si>
    <t>Prices on bangles were higher than I expected, I had a budget of below 1 lakh. The piece was meant for everyday wear.</t>
  </si>
  <si>
    <t>Tara Verma</t>
  </si>
  <si>
    <t>tara.verma76@yahoo.com</t>
  </si>
  <si>
    <t>Was told the finger rings model is sold out and would take 3-4 weeks to restock. Specifically for teen-age girls use.</t>
  </si>
  <si>
    <t>pooja.brown25@yahoo.com</t>
  </si>
  <si>
    <t>ava.wilson83@hotmail.com</t>
  </si>
  <si>
    <t>Prices on bangles were higher than I expected, I had a budget of below 1 lakh.</t>
  </si>
  <si>
    <t>sneha.wilson33@yahoo.com</t>
  </si>
  <si>
    <t>Will buy after the upcoming festival sale; postponing the anklets purchase.</t>
  </si>
  <si>
    <t>Ishita Wilson</t>
  </si>
  <si>
    <t>ishita.wilson79@gmail.com</t>
  </si>
  <si>
    <t>The bangles I liked was way over my budget. I was hoping for something under 25k. The piece was meant for birthday.</t>
  </si>
  <si>
    <t>Sanjana Brown</t>
  </si>
  <si>
    <t>sanjana.brown35@icloud.com</t>
  </si>
  <si>
    <t>Was looking for a antique finish finish on bangles; could not find a matching piece. Specifically for office-going women use.</t>
  </si>
  <si>
    <t>mia.davis71@icloud.com</t>
  </si>
  <si>
    <t>Waited a long time to be attended for the finger rings I wanted to see.</t>
  </si>
  <si>
    <t>riya.patel67@icloud.com</t>
  </si>
  <si>
    <t>Arjun Brown</t>
  </si>
  <si>
    <t>arjun.brown32@hotmail.com</t>
  </si>
  <si>
    <t>Looking for size 2.4 in bangles. The sizes available didn't fit.</t>
  </si>
  <si>
    <t>size 2.4</t>
  </si>
  <si>
    <t>sanjana.mehta62@yahoo.com</t>
  </si>
  <si>
    <t>Was looking for a antique finish finish on necklace; could not find a matching piece. Specifically for wedding use.</t>
  </si>
  <si>
    <t>liam.taylor98@outlook.com</t>
  </si>
  <si>
    <t>Wanted the finger rings in silver tone but only yellow gold was available.</t>
  </si>
  <si>
    <t>mia.verma5@outlook.com</t>
  </si>
  <si>
    <t>My family wanted a bridal kundan design in bangles, but the available designs were very limited. The piece was meant for wedding.</t>
  </si>
  <si>
    <t>vikram.brown89@yahoo.com</t>
  </si>
  <si>
    <t>rohit.wilson30@icloud.com</t>
  </si>
  <si>
    <t>I came specifically looking for a floral carving bangles but the store didn't have it. It was for office-going women.</t>
  </si>
  <si>
    <t>Pooja Nair</t>
  </si>
  <si>
    <t>pooja.nair67@outlook.com</t>
  </si>
  <si>
    <t>zoe.reddy74@outlook.com</t>
  </si>
  <si>
    <t>aditi.clark85@hotmail.com</t>
  </si>
  <si>
    <t>mia.smith41@hotmail.com</t>
  </si>
  <si>
    <t>ethan.nair4@icloud.com</t>
  </si>
  <si>
    <t>I wasn't fully convinced about the finish quality on the finger rings I tried. The piece was meant for wedding.</t>
  </si>
  <si>
    <t>sophia.taylor29@hotmail.com</t>
  </si>
  <si>
    <t>The polish/finishing on the finger rings looked uneven to me. The piece was meant for office-going women.</t>
  </si>
  <si>
    <t>liam.reddy9@outlook.com</t>
  </si>
  <si>
    <t>kavya.khan38@hotmail.com</t>
  </si>
  <si>
    <t>Need to consult my husband/parents before deciding on the necklace. It was for wedding.</t>
  </si>
  <si>
    <t>meera.smith9@outlook.com</t>
  </si>
  <si>
    <t>aditi.taylor1@icloud.com</t>
  </si>
  <si>
    <t>Found a beautiful necklace but it crossed my below 1 lakh budget by a lot. Specifically for wedding use.</t>
  </si>
  <si>
    <t>Kavya Johnson</t>
  </si>
  <si>
    <t>kavya.johnson66@icloud.com</t>
  </si>
  <si>
    <t>My daughter needed size 6 finger rings; could not find the right size.</t>
  </si>
  <si>
    <t>priya.taylor3@icloud.com</t>
  </si>
  <si>
    <t>Found a beautiful finger rings but it crossed my under 50k budget by a lot.</t>
  </si>
  <si>
    <t>riya.nair62@icloud.com</t>
  </si>
  <si>
    <t>My family wanted a vintage band design in finger rings, but the available designs were very limited. The piece was meant for babies.</t>
  </si>
  <si>
    <t>priya.taylor38@outlook.com</t>
  </si>
  <si>
    <t>ishita.verma23@yahoo.com</t>
  </si>
  <si>
    <t>Riya Reddy</t>
  </si>
  <si>
    <t>riya.reddy63@hotmail.com</t>
  </si>
  <si>
    <t>Grace Taylor</t>
  </si>
  <si>
    <t>grace.taylor11@icloud.com</t>
  </si>
  <si>
    <t>I wasn't fully convinced about the finish quality on the finger rings I tried. It was for wedding.</t>
  </si>
  <si>
    <t>Sophia Brown</t>
  </si>
  <si>
    <t>sophia.brown66@outlook.com</t>
  </si>
  <si>
    <t>Kavya Brown</t>
  </si>
  <si>
    <t>kavya.brown69@hotmail.com</t>
  </si>
  <si>
    <t>neha.anderson48@icloud.com</t>
  </si>
  <si>
    <t>I wanted something lightweight (under 8g) but the bangles options shown were heavier. Specifically for everyday wear use.</t>
  </si>
  <si>
    <t>anjali.khan30@hotmail.com</t>
  </si>
  <si>
    <t>I wasn't fully convinced about the finish quality on the finger rings I tried. Specifically for birthday use.</t>
  </si>
  <si>
    <t>sneha.smith35@hotmail.com</t>
  </si>
  <si>
    <t>The necklace I liked was way over my budget. I was hoping for something under 25k. Specifically for office-going women use.</t>
  </si>
  <si>
    <t>olivia.khan17@yahoo.com</t>
  </si>
  <si>
    <t>Found a beautiful necklace but it crossed my under 25k budget by a lot. The piece was meant for teen-age girls.</t>
  </si>
  <si>
    <t>olivia.taylor58@outlook.com</t>
  </si>
  <si>
    <t>Saw a star design design online and wanted the same in bangles here. Not available. The piece was meant for babies.</t>
  </si>
  <si>
    <t>ishita.brown95@icloud.com</t>
  </si>
  <si>
    <t>arjun.wilson71@outlook.com</t>
  </si>
  <si>
    <t>aditi.nair53@hotmail.com</t>
  </si>
  <si>
    <t>Looking for extra small for kids in ear rings. The sizes available didn't fit.</t>
  </si>
  <si>
    <t>ethan.clark50@yahoo.com</t>
  </si>
  <si>
    <t>Needed size 8 for finger rings but staff said it's out of stock right now. The piece was meant for birthday.</t>
  </si>
  <si>
    <t>Sneha Verma</t>
  </si>
  <si>
    <t>sneha.verma39@hotmail.com</t>
  </si>
  <si>
    <t>Looking for size 6 in finger rings. The sizes available didn't fit. It was for wedding.</t>
  </si>
  <si>
    <t>mia.mehta19@icloud.com</t>
  </si>
  <si>
    <t>Was looking for a white gold finish on necklace; could not find a matching piece. The piece was meant for babies.</t>
  </si>
  <si>
    <t>amelia.davis19@yahoo.com</t>
  </si>
  <si>
    <t>Saw a floral design online and wanted the same in ear rings here. Not available.</t>
  </si>
  <si>
    <t>Liam Patel</t>
  </si>
  <si>
    <t>liam.patel98@hotmail.com</t>
  </si>
  <si>
    <t>My family wanted a stud design in ear rings, but the available designs were very limited.</t>
  </si>
  <si>
    <t>kavya.patel76@gmail.com</t>
  </si>
  <si>
    <t>Was hoping to find a kundan style in ear rings. Nothing matched what I had in mind.</t>
  </si>
  <si>
    <t>kundan style</t>
  </si>
  <si>
    <t>Noah Anderson</t>
  </si>
  <si>
    <t>noah.anderson59@icloud.com</t>
  </si>
  <si>
    <t>Found a beautiful necklace but it crossed my under 50k budget by a lot. Specifically for birthday use.</t>
  </si>
  <si>
    <t>zoe.anderson42@outlook.com</t>
  </si>
  <si>
    <t>kavya.mehta63@icloud.com</t>
  </si>
  <si>
    <t>charlotte.iyer85@yahoo.com</t>
  </si>
  <si>
    <t>Will buy after the upcoming festival sale; postponing the anklets purchase. The piece was meant for birthday.</t>
  </si>
  <si>
    <t>ava.nair95@outlook.com</t>
  </si>
  <si>
    <t>Looking for adjustable in finger rings. The sizes available didn't fit. Specifically for everyday wear use.</t>
  </si>
  <si>
    <t>Anjali Smith</t>
  </si>
  <si>
    <t>anjali.smith24@outlook.com</t>
  </si>
  <si>
    <t>lily.anderson58@yahoo.com</t>
  </si>
  <si>
    <t>My family wanted a minimal everyday design in bangles, but the available designs were very limited. The piece was meant for wedding.</t>
  </si>
  <si>
    <t>lily.brown99@icloud.com</t>
  </si>
  <si>
    <t>ava.brown93@hotmail.com</t>
  </si>
  <si>
    <t>meera.wilson49@gmail.com</t>
  </si>
  <si>
    <t>vikram.clark50@hotmail.com</t>
  </si>
  <si>
    <t>Lucas Khan</t>
  </si>
  <si>
    <t>lucas.khan92@hotmail.com</t>
  </si>
  <si>
    <t>noah.anderson28@icloud.com</t>
  </si>
  <si>
    <t>I came specifically looking for a kada bangles but the store didn't have it. The piece was meant for everyday wear.</t>
  </si>
  <si>
    <t>Olivia Sharma</t>
  </si>
  <si>
    <t>olivia.sharma27@outlook.com</t>
  </si>
  <si>
    <t>Prices on bangles were higher than I expected, I had a budget of under 50k. Specifically for everyday wear use.</t>
  </si>
  <si>
    <t>mia.taylor41@hotmail.com</t>
  </si>
  <si>
    <t>Looking for a lightweight (under 8g) bangles, but in-store stock was much heavier. It was for teen-age girls.</t>
  </si>
  <si>
    <t>liam.mehta90@outlook.com</t>
  </si>
  <si>
    <t>Olivia Brown</t>
  </si>
  <si>
    <t>olivia.brown98@gmail.com</t>
  </si>
  <si>
    <t>chloe.patel68@icloud.com</t>
  </si>
  <si>
    <t>arjun.davis97@gmail.com</t>
  </si>
  <si>
    <t>lily.smith2@gmail.com</t>
  </si>
  <si>
    <t>My family wanted a cocktail ring design in finger rings, but the available designs were very limited.</t>
  </si>
  <si>
    <t>ava.johnson45@yahoo.com</t>
  </si>
  <si>
    <t>kavya.brown57@gmail.com</t>
  </si>
  <si>
    <t>Wanted the necklace in white gold but only yellow gold was available.</t>
  </si>
  <si>
    <t>aarav.verma81@hotmail.com</t>
  </si>
  <si>
    <t>vikram.clark38@outlook.com</t>
  </si>
  <si>
    <t>Wanted made-to-order in necklace; the lead time of 6-8 weeks didn't work for me. Specifically for wedding use.</t>
  </si>
  <si>
    <t>ishita.verma50@icloud.com</t>
  </si>
  <si>
    <t>sanjana.johnson63@hotmail.com</t>
  </si>
  <si>
    <t>Found a beautiful bangles but it crossed my below 1 lakh budget by a lot. Specifically for everyday wear use.</t>
  </si>
  <si>
    <t>ishita.sharma67@icloud.com</t>
  </si>
  <si>
    <t>The necklace I liked was way over my budget. I was hoping for something below 1 lakh.</t>
  </si>
  <si>
    <t>Sophia Khan</t>
  </si>
  <si>
    <t>sophia.khan5@icloud.com</t>
  </si>
  <si>
    <t>Wanted made-to-order in necklace; the lead time of 6-8 weeks didn't work for me. It was for birthday.</t>
  </si>
  <si>
    <t>vikram.khan36@hotmail.com</t>
  </si>
  <si>
    <t>Amelia Nair</t>
  </si>
  <si>
    <t>amelia.nair96@yahoo.com</t>
  </si>
  <si>
    <t>noah.iyer95@gmail.com</t>
  </si>
  <si>
    <t>Was hoping to find a star design style in bangles. Nothing matched what I had in mind. Specifically for everyday wear use.</t>
  </si>
  <si>
    <t>lily.mehta47@outlook.com</t>
  </si>
  <si>
    <t>kavya.patel58@icloud.com</t>
  </si>
  <si>
    <t>Prices on ear rings were higher than I expected, I had a budget of under 25k. Specifically for teen-age girls use.</t>
  </si>
  <si>
    <t>tara.verma11@hotmail.com</t>
  </si>
  <si>
    <t>riya.nair39@outlook.com</t>
  </si>
  <si>
    <t>Needed small studs for ear rings but staff said it's out of stock right now. Specifically for teen-age girls use.</t>
  </si>
  <si>
    <t>kavya.verma85@yahoo.com</t>
  </si>
  <si>
    <t>liam.patel52@gmail.com</t>
  </si>
  <si>
    <t>arjun.iyer80@icloud.com</t>
  </si>
  <si>
    <t>ishita.mehta74@outlook.com</t>
  </si>
  <si>
    <t>Grace Nair</t>
  </si>
  <si>
    <t>grace.nair25@gmail.com</t>
  </si>
  <si>
    <t>The necklace I liked wasn't available in 18 inch. The piece was meant for office-going women.</t>
  </si>
  <si>
    <t>vikram.khan89@icloud.com</t>
  </si>
  <si>
    <t>arjun.wilson34@icloud.com</t>
  </si>
  <si>
    <t>My family wanted a floral carving design in bangles, but the available designs were very limited. It was for babies.</t>
  </si>
  <si>
    <t>aarav.patel56@hotmail.com</t>
  </si>
  <si>
    <t>Saw the exact ear rings I wanted in the catalogue but it's not in the store currently. Specifically for birthday use.</t>
  </si>
  <si>
    <t>neha.verma3@outlook.com</t>
  </si>
  <si>
    <t>I wanted something around 12g but the bangles options shown were heavier. Specifically for teen-age girls use.</t>
  </si>
  <si>
    <t>ishita.wilson64@gmail.com</t>
  </si>
  <si>
    <t>pooja.davis53@gmail.com</t>
  </si>
  <si>
    <t>neha.verma33@gmail.com</t>
  </si>
  <si>
    <t>Wanted the ear rings in rose gold but only yellow gold was available. The piece was meant for office-going women.</t>
  </si>
  <si>
    <t>Emma Taylor</t>
  </si>
  <si>
    <t>emma.taylor95@outlook.com</t>
  </si>
  <si>
    <t>Wanted the ear rings in white gold but only yellow gold was available. The piece was meant for wedding.</t>
  </si>
  <si>
    <t>vikram.anderson26@gmail.com</t>
  </si>
  <si>
    <t>Neha Patel</t>
  </si>
  <si>
    <t>neha.patel70@icloud.com</t>
  </si>
  <si>
    <t>Saw the exact ear rings I wanted in the catalogue but it's not in the store currently. It was for teen-age girls.</t>
  </si>
  <si>
    <t>Anjali Mehta</t>
  </si>
  <si>
    <t>anjali.mehta38@hotmail.com</t>
  </si>
  <si>
    <t>My family wanted a solitaire design in finger rings, but the available designs were very limited. It was for everyday wear.</t>
  </si>
  <si>
    <t>aarav.sharma26@icloud.com</t>
  </si>
  <si>
    <t>lily.taylor48@hotmail.com</t>
  </si>
  <si>
    <t>Looking for a around 12g finger rings, but in-store stock was much heavier. Specifically for teen-age girls use.</t>
  </si>
  <si>
    <t>sneha.patel77@hotmail.com</t>
  </si>
  <si>
    <t>Need to consult my husband/parents before deciding on the anklets. The piece was meant for birthday.</t>
  </si>
  <si>
    <t>ethan.brown13@icloud.com</t>
  </si>
  <si>
    <t>Looking for 22 inch chain length in necklace. The sizes available didn't fit. It was for teen-age girls.</t>
  </si>
  <si>
    <t>olivia.reddy15@icloud.com</t>
  </si>
  <si>
    <t>Wanted a slight design change on the necklace; staff said customization is not possible right now. It was for birthday.</t>
  </si>
  <si>
    <t>Grace Iyer</t>
  </si>
  <si>
    <t>grace.iyer26@icloud.com</t>
  </si>
  <si>
    <t>chloe.reddy94@icloud.com</t>
  </si>
  <si>
    <t>Wanted the ear rings in silver tone but only yellow gold was available. The piece was meant for wedding.</t>
  </si>
  <si>
    <t>Aditi Wilson</t>
  </si>
  <si>
    <t>aditi.wilson49@outlook.com</t>
  </si>
  <si>
    <t>Looking for 22 inch chain length in necklace. The sizes available didn't fit.</t>
  </si>
  <si>
    <t>Aditi Khan</t>
  </si>
  <si>
    <t>aditi.khan50@icloud.com</t>
  </si>
  <si>
    <t>ethan.davis90@icloud.com</t>
  </si>
  <si>
    <t>charlotte.patel59@gmail.com</t>
  </si>
  <si>
    <t>Saw the exact necklace I wanted in the catalogue but it's not in the store currently. The piece was meant for babies.</t>
  </si>
  <si>
    <t>amelia.clark63@outlook.com</t>
  </si>
  <si>
    <t>vikram.mehta76@yahoo.com</t>
  </si>
  <si>
    <t>Riya Verma</t>
  </si>
  <si>
    <t>riya.verma65@icloud.com</t>
  </si>
  <si>
    <t>The ear rings I wanted to buy is completely out of stock at the moment. It was for teen-age girls.</t>
  </si>
  <si>
    <t>zoe.mehta82@gmail.com</t>
  </si>
  <si>
    <t>The ear rings I liked wasn't available in medium drops. It was for wedding.</t>
  </si>
  <si>
    <t>lily.anderson4@hotmail.com</t>
  </si>
  <si>
    <t>I wasn't fully convinced about the finish quality on the bangles I tried. The piece was meant for everyday wear.</t>
  </si>
  <si>
    <t>Sanjana Taylor</t>
  </si>
  <si>
    <t>sanjana.taylor19@outlook.com</t>
  </si>
  <si>
    <t>Needed size 2.8 for bangles but staff said it's out of stock right now.</t>
  </si>
  <si>
    <t>sophia.smith40@outlook.com</t>
  </si>
  <si>
    <t>Harper Wilson</t>
  </si>
  <si>
    <t>harper.wilson73@yahoo.com</t>
  </si>
  <si>
    <t>sneha.reddy58@yahoo.com</t>
  </si>
  <si>
    <t>noah.reddy66@outlook.com</t>
  </si>
  <si>
    <t>My daughter needed 22 inch chain length necklace; could not find the right size. Specifically for babies use.</t>
  </si>
  <si>
    <t>ishita.verma70@gmail.com</t>
  </si>
  <si>
    <t>sophia.anderson58@outlook.com</t>
  </si>
  <si>
    <t>My daughter needed 22 inch chain length necklace; could not find the right size.</t>
  </si>
  <si>
    <t>meera.davis53@yahoo.com</t>
  </si>
  <si>
    <t>The bangles I liked was way over my budget. I was hoping for something under 25k. The piece was meant for babies.</t>
  </si>
  <si>
    <t>meera.anderson93@outlook.com</t>
  </si>
  <si>
    <t>neha.taylor97@hotmail.com</t>
  </si>
  <si>
    <t>Was looking for a yellow gold finish on ear rings; could not find a matching piece. Specifically for babies use.</t>
  </si>
  <si>
    <t>lucas.johnson90@gmail.com</t>
  </si>
  <si>
    <t>tara.smith90@gmail.com</t>
  </si>
  <si>
    <t>Charlotte Johnson</t>
  </si>
  <si>
    <t>charlotte.johnson38@icloud.com</t>
  </si>
  <si>
    <t>sneha.taylor33@icloud.com</t>
  </si>
  <si>
    <t>The ear rings I wanted to buy is completely out of stock at the moment. It was for everyday wear.</t>
  </si>
  <si>
    <t>sophia.mehta56@gmail.com</t>
  </si>
  <si>
    <t>I came specifically looking for a minimal everyday bangles but the store didn't have it. Specifically for birthday use.</t>
  </si>
  <si>
    <t>minimal everyday</t>
  </si>
  <si>
    <t>Riya Khan</t>
  </si>
  <si>
    <t>riya.khan92@hotmail.com</t>
  </si>
  <si>
    <t>Wanted the finger rings in white gold but only yellow gold was available.</t>
  </si>
  <si>
    <t>Arjun Patel</t>
  </si>
  <si>
    <t>arjun.patel90@icloud.com</t>
  </si>
  <si>
    <t>Prices on finger rings were higher than I expected, I had a budget of under 25k. It was for everyday wear.</t>
  </si>
  <si>
    <t>sneha.wilson95@yahoo.com</t>
  </si>
  <si>
    <t>Asked if the anklets can be customized with engraving; was told no. It was for wedding.</t>
  </si>
  <si>
    <t>ishita.wilson78@yahoo.com</t>
  </si>
  <si>
    <t>ishita.taylor35@icloud.com</t>
  </si>
  <si>
    <t>tara.brown46@icloud.com</t>
  </si>
  <si>
    <t>noah.mehta84@gmail.com</t>
  </si>
  <si>
    <t>pooja.nair80@outlook.com</t>
  </si>
  <si>
    <t>Wanted made-to-order in anklets; the lead time of 6-8 weeks didn't work for me. It was for birthday.</t>
  </si>
  <si>
    <t>riya.reddy59@outlook.com</t>
  </si>
  <si>
    <t>The anklets I liked was way over my budget. I was hoping for something under 25k. It was for wedding.</t>
  </si>
  <si>
    <t>grace.smith10@yahoo.com</t>
  </si>
  <si>
    <t>Prices on bangles were higher than I expected, I had a budget of under 25k.</t>
  </si>
  <si>
    <t>meera.johnson78@gmail.com</t>
  </si>
  <si>
    <t>Prices on ear rings were higher than I expected, I had a budget of under 25k. It was for birthday.</t>
  </si>
  <si>
    <t>zoe.anderson82@gmail.com</t>
  </si>
  <si>
    <t>Anjali Nair</t>
  </si>
  <si>
    <t>anjali.nair24@gmail.com</t>
  </si>
  <si>
    <t>Looking for a under 15g for daily wear finger rings, but in-store stock was much heavier. It was for everyday wear.</t>
  </si>
  <si>
    <t>noah.johnson97@yahoo.com</t>
  </si>
  <si>
    <t>ethan.anderson88@outlook.com</t>
  </si>
  <si>
    <t>Looking for a lightweight (under 8g) bangles, but in-store stock was much heavier. The piece was meant for babies.</t>
  </si>
  <si>
    <t>arjun.verma69@hotmail.com</t>
  </si>
  <si>
    <t>arjun.wilson45@yahoo.com</t>
  </si>
  <si>
    <t>Will buy after the upcoming festival sale; postponing the necklace purchase. It was for birthday.</t>
  </si>
  <si>
    <t>vikram.davis38@yahoo.com</t>
  </si>
  <si>
    <t>Riya Anderson</t>
  </si>
  <si>
    <t>riya.anderson38@hotmail.com</t>
  </si>
  <si>
    <t>Waited a long time to be attended for the ear rings I wanted to see. Specifically for birthday use.</t>
  </si>
  <si>
    <t>emma.wilson86@outlook.com</t>
  </si>
  <si>
    <t>lily.khan30@gmail.com</t>
  </si>
  <si>
    <t>Was hoping to find a jhumka style in ear rings. Nothing matched what I had in mind.</t>
  </si>
  <si>
    <t>Priya Smith</t>
  </si>
  <si>
    <t>priya.smith32@gmail.com</t>
  </si>
  <si>
    <t>Will buy after the upcoming festival sale; postponing the necklace purchase. The piece was meant for babies.</t>
  </si>
  <si>
    <t>ishita.anderson14@gmail.com</t>
  </si>
  <si>
    <t>I came specifically looking for a choker necklace but the store didn't have it.</t>
  </si>
  <si>
    <t>choker necklace</t>
  </si>
  <si>
    <t>mia.johnson60@icloud.com</t>
  </si>
  <si>
    <t>Was looking for a yellow gold finish on finger rings; could not find a matching piece. Specifically for wedding use.</t>
  </si>
  <si>
    <t>neha.clark66@outlook.com</t>
  </si>
  <si>
    <t>lily.smith33@hotmail.com</t>
  </si>
  <si>
    <t>rohit.mehta30@gmail.com</t>
  </si>
  <si>
    <t>Will buy after the upcoming festival sale; postponing the finger rings purchase. The piece was meant for babies.</t>
  </si>
  <si>
    <t>Chloe Clark</t>
  </si>
  <si>
    <t>chloe.clark26@outlook.com</t>
  </si>
  <si>
    <t>Will buy after the upcoming festival sale; postponing the bangles purchase. It was for babies.</t>
  </si>
  <si>
    <t>Pooja Reddy</t>
  </si>
  <si>
    <t>pooja.reddy82@hotmail.com</t>
  </si>
  <si>
    <t>Looking for 10 inch in anklets. The sizes available didn't fit. The piece was meant for office-going women.</t>
  </si>
  <si>
    <t>kavya.reddy44@outlook.com</t>
  </si>
  <si>
    <t>Looking for a lightweight (under 8g) bangles, but in-store stock was much heavier. It was for office-going women.</t>
  </si>
  <si>
    <t>harper.reddy20@gmail.com</t>
  </si>
  <si>
    <t>The finger rings I liked wasn't available in size 6.</t>
  </si>
  <si>
    <t>zoe.nair17@icloud.com</t>
  </si>
  <si>
    <t>Saw a thin polki design online and wanted the same in bangles here. Not available. Specifically for everyday wear use.</t>
  </si>
  <si>
    <t>kavya.khan54@hotmail.com</t>
  </si>
  <si>
    <t>Found a beautiful finger rings but it crossed my below 1 lakh budget by a lot. Specifically for wedding use.</t>
  </si>
  <si>
    <t>olivia.reddy63@icloud.com</t>
  </si>
  <si>
    <t>Needed size 8 for bangles but staff said it's out of stock right now. The piece was meant for everyday wear.</t>
  </si>
  <si>
    <t>liam.sharma33@outlook.com</t>
  </si>
  <si>
    <t>Harper Sharma</t>
  </si>
  <si>
    <t>harper.sharma72@yahoo.com</t>
  </si>
  <si>
    <t>The ear rings I wanted to buy is completely out of stock at the moment. The piece was meant for wedding.</t>
  </si>
  <si>
    <t>meera.iyer45@icloud.com</t>
  </si>
  <si>
    <t>ethan.anderson32@hotmail.com</t>
  </si>
  <si>
    <t>Aditi Iyer</t>
  </si>
  <si>
    <t>aditi.iyer18@icloud.com</t>
  </si>
  <si>
    <t>Priya Clark</t>
  </si>
  <si>
    <t>priya.clark66@yahoo.com</t>
  </si>
  <si>
    <t>The finger rings I liked was way over my budget. I was hoping for something below 1 lakh. It was for birthday.</t>
  </si>
  <si>
    <t>amelia.taylor50@hotmail.com</t>
  </si>
  <si>
    <t>Saw a layered chain design online and wanted the same in necklace here. Not available. Specifically for office-going women use.</t>
  </si>
  <si>
    <t>Liam Iyer</t>
  </si>
  <si>
    <t>liam.iyer34@icloud.com</t>
  </si>
  <si>
    <t>vikram.reddy90@yahoo.com</t>
  </si>
  <si>
    <t>pooja.anderson8@icloud.com</t>
  </si>
  <si>
    <t>kavya.brown76@gmail.com</t>
  </si>
  <si>
    <t>sneha.clark66@icloud.com</t>
  </si>
  <si>
    <t>Prices on ear rings were higher than I expected, I had a budget of under 10k. The piece was meant for teen-age girls.</t>
  </si>
  <si>
    <t>sanjana.davis51@gmail.com</t>
  </si>
  <si>
    <t>riya.patel80@icloud.com</t>
  </si>
  <si>
    <t>aditi.anderson90@icloud.com</t>
  </si>
  <si>
    <t>My family wanted a pendant set design in necklace, but the available designs were very limited.</t>
  </si>
  <si>
    <t>lucas.nair65@outlook.com</t>
  </si>
  <si>
    <t>sanjana.nair84@hotmail.com</t>
  </si>
  <si>
    <t>Looking for kids size in bangles. The sizes available didn't fit.</t>
  </si>
  <si>
    <t>emma.patel99@hotmail.com</t>
  </si>
  <si>
    <t>vikram.smith54@icloud.com</t>
  </si>
  <si>
    <t>The anklets I wanted to buy is completely out of stock at the moment. Specifically for babies use.</t>
  </si>
  <si>
    <t>kavya.anderson91@outlook.com</t>
  </si>
  <si>
    <t>chloe.anderson24@icloud.com</t>
  </si>
  <si>
    <t>arjun.clark62@hotmail.com</t>
  </si>
  <si>
    <t>lucas.davis4@outlook.com</t>
  </si>
  <si>
    <t>Found a beautiful bangles but it crossed my below 1 lakh budget by a lot. It was for everyday wear.</t>
  </si>
  <si>
    <t>Pooja Patel</t>
  </si>
  <si>
    <t>pooja.patel54@outlook.com</t>
  </si>
  <si>
    <t>pooja.nair21@hotmail.com</t>
  </si>
  <si>
    <t>Saw the exact necklace I wanted in the catalogue but it's not in the store currently. Specifically for teen-age girls use.</t>
  </si>
  <si>
    <t>harper.davis41@gmail.com</t>
  </si>
  <si>
    <t>Asked if the necklace can be customized with engraving; was told no. The piece was meant for babies.</t>
  </si>
  <si>
    <t>noah.reddy87@yahoo.com</t>
  </si>
  <si>
    <t>ava.sharma29@yahoo.com</t>
  </si>
  <si>
    <t>Wanted the necklace in white gold but only yellow gold was available. It was for teen-age girls.</t>
  </si>
  <si>
    <t>vikram.davis77@yahoo.com</t>
  </si>
  <si>
    <t>Found a beautiful bangles but it crossed my under 10k budget by a lot. The piece was meant for teen-age girls.</t>
  </si>
  <si>
    <t>zoe.clark84@yahoo.com</t>
  </si>
  <si>
    <t>aarav.brown29@outlook.com</t>
  </si>
  <si>
    <t>ethan.anderson16@icloud.com</t>
  </si>
  <si>
    <t>Was hoping to find a layered chain style in necklace. Nothing matched what I had in mind.</t>
  </si>
  <si>
    <t>mia.davis63@yahoo.com</t>
  </si>
  <si>
    <t>Need to consult my husband/parents before deciding on the bangles.</t>
  </si>
  <si>
    <t>sneha.davis23@icloud.com</t>
  </si>
  <si>
    <t>grace.reddy46@hotmail.com</t>
  </si>
  <si>
    <t>The anklets I liked was way over my budget. I was hoping for something below 1 lakh.</t>
  </si>
  <si>
    <t>aarav.sharma6@yahoo.com</t>
  </si>
  <si>
    <t>amelia.anderson19@hotmail.com</t>
  </si>
  <si>
    <t>Was hoping to find a choker style in necklace. Nothing matched what I had in mind. It was for office-going women.</t>
  </si>
  <si>
    <t>choker style</t>
  </si>
  <si>
    <t>harper.clark80@gmail.com</t>
  </si>
  <si>
    <t>The finger rings I wanted to buy is completely out of stock at the moment. It was for office-going women.</t>
  </si>
  <si>
    <t>Liam Smith</t>
  </si>
  <si>
    <t>liam.smith82@icloud.com</t>
  </si>
  <si>
    <t>Anjali Brown</t>
  </si>
  <si>
    <t>anjali.brown32@gmail.com</t>
  </si>
  <si>
    <t>kavya.iyer15@outlook.com</t>
  </si>
  <si>
    <t>pooja.wilson22@hotmail.com</t>
  </si>
  <si>
    <t>The finger rings I liked wasn't available in size 6. Specifically for everyday wear use.</t>
  </si>
  <si>
    <t>mia.johnson89@gmail.com</t>
  </si>
  <si>
    <t>Ethan Patel</t>
  </si>
  <si>
    <t>ethan.patel51@hotmail.com</t>
  </si>
  <si>
    <t>liam.reddy40@gmail.com</t>
  </si>
  <si>
    <t>I came specifically looking for a drop ear rings but the store didn't have it. It was for babies.</t>
  </si>
  <si>
    <t>drop earrings</t>
  </si>
  <si>
    <t>chloe.patel72@icloud.com</t>
  </si>
  <si>
    <t>Saw the exact bangles I wanted in the catalogue but it's not in the store currently. The piece was meant for office-going women.</t>
  </si>
  <si>
    <t>charlotte.davis20@outlook.com</t>
  </si>
  <si>
    <t>I wasn't fully convinced about the finish quality on the ear rings I tried. The piece was meant for everyday wear.</t>
  </si>
  <si>
    <t>aarav.patel82@gmail.com</t>
  </si>
  <si>
    <t>aarav.sharma69@icloud.com</t>
  </si>
  <si>
    <t>sanjana.davis82@gmail.com</t>
  </si>
  <si>
    <t>emma.clark48@yahoo.com</t>
  </si>
  <si>
    <t>Wanted a slight design change on the necklace; staff said customization is not possible right now. The piece was meant for office-going women.</t>
  </si>
  <si>
    <t>lucas.brown88@outlook.com</t>
  </si>
  <si>
    <t>The necklace I liked was way over my budget. I was hoping for something under 50k.</t>
  </si>
  <si>
    <t>noah.khan63@icloud.com</t>
  </si>
  <si>
    <t>Found a beautiful bangles but it crossed my below 1 lakh budget by a lot. Specifically for office-going women use.</t>
  </si>
  <si>
    <t>harper.reddy38@hotmail.com</t>
  </si>
  <si>
    <t>Saw a long haar design online and wanted the same in necklace here. Not available.</t>
  </si>
  <si>
    <t>Anjali Davis</t>
  </si>
  <si>
    <t>anjali.davis92@gmail.com</t>
  </si>
  <si>
    <t>Wanted the ear rings in silver tone but only yellow gold was available. The piece was meant for babies.</t>
  </si>
  <si>
    <t>neha.anderson88@icloud.com</t>
  </si>
  <si>
    <t>Chloe Johnson</t>
  </si>
  <si>
    <t>chloe.johnson58@outlook.com</t>
  </si>
  <si>
    <t>chloe.verma77@yahoo.com</t>
  </si>
  <si>
    <t>lucas.mehta32@gmail.com</t>
  </si>
  <si>
    <t>meera.nair82@outlook.com</t>
  </si>
  <si>
    <t>Was looking for a silver tone finish on finger rings; could not find a matching piece.</t>
  </si>
  <si>
    <t>Sophia Davis</t>
  </si>
  <si>
    <t>sophia.davis56@gmail.com</t>
  </si>
  <si>
    <t>The bangles I liked was way over my budget. I was hoping for something below 1 lakh. The piece was meant for wedding.</t>
  </si>
  <si>
    <t>vikram.iyer67@outlook.com</t>
  </si>
  <si>
    <t>I wasn't fully convinced about the finish quality on the finger rings I tried. The piece was meant for teen-age girls.</t>
  </si>
  <si>
    <t>ethan.patel64@hotmail.com</t>
  </si>
  <si>
    <t>Found a beautiful necklace but it crossed my under 50k budget by a lot. The piece was meant for everyday wear.</t>
  </si>
  <si>
    <t>emma.patel71@yahoo.com</t>
  </si>
  <si>
    <t>Needed size 8 for finger rings but staff said it's out of stock right now. It was for office-going women.</t>
  </si>
  <si>
    <t>arjun.nair54@hotmail.com</t>
  </si>
  <si>
    <t>My daughter needed 9 inch anklets; could not find the right size. It was for birthday.</t>
  </si>
  <si>
    <t>neha.verma27@outlook.com</t>
  </si>
  <si>
    <t>Was told the necklace model is sold out and would take 3-4 weeks to restock. The piece was meant for teen-age girls.</t>
  </si>
  <si>
    <t>arjun.clark18@icloud.com</t>
  </si>
  <si>
    <t>I just came in to compare prices today, will revisit later for the necklace. The piece was meant for everyday wear.</t>
  </si>
  <si>
    <t>rohit.sharma8@gmail.com</t>
  </si>
  <si>
    <t>Wanted the anklets in rose gold but only yellow gold was available. It was for office-going women.</t>
  </si>
  <si>
    <t>ishita.wilson44@icloud.com</t>
  </si>
  <si>
    <t>Was hoping to find a kada style in bangles. Nothing matched what I had in mind. Specifically for wedding use.</t>
  </si>
  <si>
    <t>vikram.taylor56@hotmail.com</t>
  </si>
  <si>
    <t>emma.patel56@gmail.com</t>
  </si>
  <si>
    <t>Looking for adjustable in finger rings. The sizes available didn't fit. The piece was meant for birthday.</t>
  </si>
  <si>
    <t>zoe.sharma74@hotmail.com</t>
  </si>
  <si>
    <t>Lily Nair</t>
  </si>
  <si>
    <t>lily.nair46@outlook.com</t>
  </si>
  <si>
    <t>My family wanted a long haar design in necklace, but the available designs were very limited. The piece was meant for birthday.</t>
  </si>
  <si>
    <t>riya.verma14@outlook.com</t>
  </si>
  <si>
    <t>Grace Mehta</t>
  </si>
  <si>
    <t>grace.mehta26@hotmail.com</t>
  </si>
  <si>
    <t>chloe.verma67@yahoo.com</t>
  </si>
  <si>
    <t>tara.wilson59@gmail.com</t>
  </si>
  <si>
    <t>Was told the necklace model is sold out and would take 3-4 weeks to restock. Specifically for everyday wear use.</t>
  </si>
  <si>
    <t>chloe.nair45@icloud.com</t>
  </si>
  <si>
    <t>ishita.verma49@hotmail.com</t>
  </si>
  <si>
    <t>My family wanted a long haar design in necklace, but the available designs were very limited. The piece was meant for teen-age girls.</t>
  </si>
  <si>
    <t>charlotte.clark59@yahoo.com</t>
  </si>
  <si>
    <t>Was hoping to find a thin polki style in bangles. Nothing matched what I had in mind. Specifically for wedding use.</t>
  </si>
  <si>
    <t>meera.verma47@hotmail.com</t>
  </si>
  <si>
    <t>My daughter needed kids size anklets; could not find the right size. The piece was meant for office-going women.</t>
  </si>
  <si>
    <t>Aditi Mehta</t>
  </si>
  <si>
    <t>aditi.mehta99@gmail.com</t>
  </si>
  <si>
    <t>grace.mehta44@hotmail.com</t>
  </si>
  <si>
    <t>Was looking for a antique finish finish on bangles; could not find a matching piece.</t>
  </si>
  <si>
    <t>mia.smith84@outlook.com</t>
  </si>
  <si>
    <t>riya.reddy23@yahoo.com</t>
  </si>
  <si>
    <t>Was hoping to find a chandbali style in ear rings. Nothing matched what I had in mind. It was for everyday wear.</t>
  </si>
  <si>
    <t>chandbali</t>
  </si>
  <si>
    <t>tara.verma16@hotmail.com</t>
  </si>
  <si>
    <t>Needed 18 inch for necklace but staff said it's out of stock right now. The piece was meant for wedding.</t>
  </si>
  <si>
    <t>zoe.nair61@icloud.com</t>
  </si>
  <si>
    <t>mia.reddy72@hotmail.com</t>
  </si>
  <si>
    <t>Lily Sharma</t>
  </si>
  <si>
    <t>lily.sharma97@hotmail.com</t>
  </si>
  <si>
    <t>meera.sharma88@outlook.com</t>
  </si>
  <si>
    <t>My family wanted a temple design design in necklace, but the available designs were very limited. Specifically for wedding use.</t>
  </si>
  <si>
    <t>Amelia Reddy</t>
  </si>
  <si>
    <t>amelia.reddy64@outlook.com</t>
  </si>
  <si>
    <t>I wanted something around 12g but the anklets options shown were heavier.</t>
  </si>
  <si>
    <t>sophia.patel18@icloud.com</t>
  </si>
  <si>
    <t>Prices on bangles were higher than I expected, I had a budget of under 50k. Specifically for teen-age girls use.</t>
  </si>
  <si>
    <t>ava.reddy77@hotmail.com</t>
  </si>
  <si>
    <t>Saw a chandbali design online and wanted the same in ear rings here. Not available. The piece was meant for babies.</t>
  </si>
  <si>
    <t>aarav.verma14@gmail.com</t>
  </si>
  <si>
    <t>Found a beautiful necklace but it crossed my under 10k budget by a lot. Specifically for everyday wear use.</t>
  </si>
  <si>
    <t>tara.mehta92@hotmail.com</t>
  </si>
  <si>
    <t>pooja.verma37@outlook.com</t>
  </si>
  <si>
    <t>sophia.khan65@icloud.com</t>
  </si>
  <si>
    <t>The bangles I wanted to buy is completely out of stock at the moment. It was for wedding.</t>
  </si>
  <si>
    <t>arjun.mehta20@outlook.com</t>
  </si>
  <si>
    <t>pooja.wilson8@yahoo.com</t>
  </si>
  <si>
    <t>Was actually looking for a different category but happened to browse bangles too. The piece was meant for birthday.</t>
  </si>
  <si>
    <t>charlotte.iyer46@yahoo.com</t>
  </si>
  <si>
    <t>sophia.clark32@outlook.com</t>
  </si>
  <si>
    <t>Kavya Clark</t>
  </si>
  <si>
    <t>kavya.clark63@gmail.com</t>
  </si>
  <si>
    <t>emma.nair54@icloud.com</t>
  </si>
  <si>
    <t>ava.anderson49@icloud.com</t>
  </si>
  <si>
    <t>Looking for a under 15g for daily wear bangles, but in-store stock was much heavier. The piece was meant for teen-age girls.</t>
  </si>
  <si>
    <t>olivia.verma41@gmail.com</t>
  </si>
  <si>
    <t>Was hoping to find a chandbali style in ear rings. Nothing matched what I had in mind.</t>
  </si>
  <si>
    <t>Aarav Anderson</t>
  </si>
  <si>
    <t>aarav.anderson71@gmail.com</t>
  </si>
  <si>
    <t>Looking for size 2.8 in bangles. The sizes available didn't fit. The piece was meant for teen-age girls.</t>
  </si>
  <si>
    <t>size 2.8</t>
  </si>
  <si>
    <t>lucas.reddy7@yahoo.com</t>
  </si>
  <si>
    <t>liam.iyer84@yahoo.com</t>
  </si>
  <si>
    <t>anjali.khan17@gmail.com</t>
  </si>
  <si>
    <t>anjali.brown29@gmail.com</t>
  </si>
  <si>
    <t>Saw a minimal everyday design online and wanted the same in bangles here. Not available.</t>
  </si>
  <si>
    <t>grace.smith6@icloud.com</t>
  </si>
  <si>
    <t>Was told the finger rings model is sold out and would take 3-4 weeks to restock. The piece was meant for teen-age girls.</t>
  </si>
  <si>
    <t>sanjana.sharma46@outlook.com</t>
  </si>
  <si>
    <t>Was looking for a silver tone finish on ear rings; could not find a matching piece.</t>
  </si>
  <si>
    <t>ishita.taylor82@hotmail.com</t>
  </si>
  <si>
    <t>The finger rings I liked wasn't available in size 8. The piece was meant for wedding.</t>
  </si>
  <si>
    <t>tara.sharma5@gmail.com</t>
  </si>
  <si>
    <t>Wanted the ear rings in rose gold but only yellow gold was available.</t>
  </si>
  <si>
    <t>riya.anderson64@outlook.com</t>
  </si>
  <si>
    <t>The necklace I liked wasn't available in 16 inch. It was for birthday.</t>
  </si>
  <si>
    <t>lily.taylor60@gmail.com</t>
  </si>
  <si>
    <t>Was told the necklace model is sold out and would take 3-4 weeks to restock. It was for everyday wear.</t>
  </si>
  <si>
    <t>zoe.iyer15@yahoo.com</t>
  </si>
  <si>
    <t>Zoe Khan</t>
  </si>
  <si>
    <t>zoe.khan38@yahoo.com</t>
  </si>
  <si>
    <t>I just came in to compare prices today, will revisit later for the anklets.</t>
  </si>
  <si>
    <t>Sophia Sharma</t>
  </si>
  <si>
    <t>sophia.sharma43@hotmail.com</t>
  </si>
  <si>
    <t>chloe.johnson30@outlook.com</t>
  </si>
  <si>
    <t>The finger rings I liked wasn't available in size 12. Specifically for teen-age girls use.</t>
  </si>
  <si>
    <t>Amelia Wilson</t>
  </si>
  <si>
    <t>amelia.wilson76@yahoo.com</t>
  </si>
  <si>
    <t>Aarav Khan</t>
  </si>
  <si>
    <t>aarav.khan68@gmail.com</t>
  </si>
  <si>
    <t>pooja.johnson21@icloud.com</t>
  </si>
  <si>
    <t>Wanted made-to-order in finger rings; the lead time of 6-8 weeks didn't work for me. Specifically for babies use.</t>
  </si>
  <si>
    <t>lucas.iyer43@icloud.com</t>
  </si>
  <si>
    <t>kavya.khan3@icloud.com</t>
  </si>
  <si>
    <t>Asked if the ear rings can be customized with engraving; was told no. It was for wedding.</t>
  </si>
  <si>
    <t>kavya.johnson56@gmail.com</t>
  </si>
  <si>
    <t>Looking for a around 12g bangles, but in-store stock was much heavier. The piece was meant for teen-age girls.</t>
  </si>
  <si>
    <t>sanjana.sharma3@icloud.com</t>
  </si>
  <si>
    <t>Prices on anklets were higher than I expected, I had a budget of under 10k. It was for everyday wear.</t>
  </si>
  <si>
    <t>grace.brown26@outlook.com</t>
  </si>
  <si>
    <t>Looking for 9 inch in anklets. The sizes available didn't fit. It was for babies.</t>
  </si>
  <si>
    <t>priya.clark42@hotmail.com</t>
  </si>
  <si>
    <t>neha.brown92@hotmail.com</t>
  </si>
  <si>
    <t>The necklace I liked was way over my budget. I was hoping for something below 1 lakh. Specifically for babies use.</t>
  </si>
  <si>
    <t>mia.davis80@hotmail.com</t>
  </si>
  <si>
    <t>Olivia Johnson</t>
  </si>
  <si>
    <t>olivia.johnson49@yahoo.com</t>
  </si>
  <si>
    <t>aditi.iyer34@gmail.com</t>
  </si>
  <si>
    <t>Looking for adjustable in finger rings. The sizes available didn't fit. It was for babies.</t>
  </si>
  <si>
    <t>tara.johnson44@outlook.com</t>
  </si>
  <si>
    <t>mia.wilson95@outlook.com</t>
  </si>
  <si>
    <t>Prices on necklace were higher than I expected, I had a budget of under 50k. It was for babies.</t>
  </si>
  <si>
    <t>kavya.brown84@yahoo.com</t>
  </si>
  <si>
    <t>The hallmark and purity details on the finger rings were not clearly communicated. Specifically for office-going women use.</t>
  </si>
  <si>
    <t>vikram.iyer4@gmail.com</t>
  </si>
  <si>
    <t>Looking for size 2.6 in bangles. The sizes available didn't fit.</t>
  </si>
  <si>
    <t>noah.clark80@icloud.com</t>
  </si>
  <si>
    <t>olivia.khan77@gmail.com</t>
  </si>
  <si>
    <t>I came specifically looking for a star design bangles but the store didn't have it.</t>
  </si>
  <si>
    <t>aditi.sharma33@icloud.com</t>
  </si>
  <si>
    <t>lucas.nair90@outlook.com</t>
  </si>
  <si>
    <t>The anklets I liked wasn't available in 10 inch. The piece was meant for teen-age girls.</t>
  </si>
  <si>
    <t>olivia.khan55@outlook.com</t>
  </si>
  <si>
    <t>The polish/finishing on the finger rings looked uneven to me. It was for birthday.</t>
  </si>
  <si>
    <t>vikram.davis42@icloud.com</t>
  </si>
  <si>
    <t>The ear rings I liked was way over my budget. I was hoping for something under 25k.</t>
  </si>
  <si>
    <t>charlotte.taylor44@outlook.com</t>
  </si>
  <si>
    <t>olivia.smith21@icloud.com</t>
  </si>
  <si>
    <t>My family wanted a kundan design in ear rings, but the available designs were very limited. The piece was meant for everyday wear.</t>
  </si>
  <si>
    <t>chloe.reddy39@icloud.com</t>
  </si>
  <si>
    <t>anjali.patel37@outlook.com</t>
  </si>
  <si>
    <t>anjali.wilson73@gmail.com</t>
  </si>
  <si>
    <t>Was looking for a rose gold finish on finger rings; could not find a matching piece. It was for everyday wear.</t>
  </si>
  <si>
    <t>mia.mehta9@hotmail.com</t>
  </si>
  <si>
    <t>sneha.nair94@gmail.com</t>
  </si>
  <si>
    <t>Was told the ear rings model is sold out and would take 3-4 weeks to restock. The piece was meant for babies.</t>
  </si>
  <si>
    <t>vikram.patel48@yahoo.com</t>
  </si>
  <si>
    <t>Zoe Wilson</t>
  </si>
  <si>
    <t>zoe.wilson85@yahoo.com</t>
  </si>
  <si>
    <t>The finger rings I liked wasn't available in size 6. Specifically for birthday use.</t>
  </si>
  <si>
    <t>sneha.reddy65@icloud.com</t>
  </si>
  <si>
    <t>Needed 18 inch for necklace but staff said it's out of stock right now. Specifically for babies use.</t>
  </si>
  <si>
    <t>lily.taylor60@outlook.com</t>
  </si>
  <si>
    <t>priya.wilson83@yahoo.com</t>
  </si>
  <si>
    <t>meera.verma33@hotmail.com</t>
  </si>
  <si>
    <t>emma.davis88@hotmail.com</t>
  </si>
  <si>
    <t>arjun.sharma14@icloud.com</t>
  </si>
  <si>
    <t>lucas.clark32@outlook.com</t>
  </si>
  <si>
    <t>The ear rings I wanted to buy is completely out of stock at the moment. Specifically for birthday use.</t>
  </si>
  <si>
    <t>kavya.brown96@outlook.com</t>
  </si>
  <si>
    <t>Saw a double-layer anklet design online and wanted the same in anklets here. Not available. Specifically for birthday use.</t>
  </si>
  <si>
    <t>double-layer</t>
  </si>
  <si>
    <t>tara.davis83@icloud.com</t>
  </si>
  <si>
    <t>I wasn't fully convinced about the finish quality on the ear rings I tried.</t>
  </si>
  <si>
    <t>neha.mehta79@icloud.com</t>
  </si>
  <si>
    <t>Wanted a slight design change on the necklace; staff said customization is not possible right now. The piece was meant for babies.</t>
  </si>
  <si>
    <t>kavya.brown79@hotmail.com</t>
  </si>
  <si>
    <t>Was told the ear rings model is sold out and would take 3-4 weeks to restock. It was for birthday.</t>
  </si>
  <si>
    <t>zoe.reddy45@icloud.com</t>
  </si>
  <si>
    <t>rohit.iyer10@yahoo.com</t>
  </si>
  <si>
    <t>I came specifically looking for a paayal with ghungroo anklets but the store didn't have it.</t>
  </si>
  <si>
    <t>ishita.verma43@yahoo.com</t>
  </si>
  <si>
    <t>Was looking for a antique finish finish on necklace; could not find a matching piece.</t>
  </si>
  <si>
    <t>kavya.reddy74@outlook.com</t>
  </si>
  <si>
    <t>priya.davis94@outlook.com</t>
  </si>
  <si>
    <t>anjali.anderson8@gmail.com</t>
  </si>
  <si>
    <t>harper.smith44@outlook.com</t>
  </si>
  <si>
    <t>My family wanted a paayal with ghungroo design in anklets, but the available designs were very limited. Specifically for office-going women use.</t>
  </si>
  <si>
    <t>paayal with ghungroo design</t>
  </si>
  <si>
    <t>ishita.patel82@icloud.com</t>
  </si>
  <si>
    <t>emma.mehta11@icloud.com</t>
  </si>
  <si>
    <t>noah.nair93@outlook.com</t>
  </si>
  <si>
    <t>aditi.sharma82@gmail.com</t>
  </si>
  <si>
    <t>Asked if the ear rings can be customized with engraving; was told no. It was for office-going women.</t>
  </si>
  <si>
    <t>sneha.johnson82@hotmail.com</t>
  </si>
  <si>
    <t>Prices on ear rings were higher than I expected, I had a budget of below 1 lakh.</t>
  </si>
  <si>
    <t>anjali.iyer83@hotmail.com</t>
  </si>
  <si>
    <t>aditi.smith57@hotmail.com</t>
  </si>
  <si>
    <t>Wanted the ear rings in white gold but only yellow gold was available. It was for everyday wear.</t>
  </si>
  <si>
    <t>riya.wilson83@yahoo.com</t>
  </si>
  <si>
    <t>Lucas Anderson</t>
  </si>
  <si>
    <t>lucas.anderson1@hotmail.com</t>
  </si>
  <si>
    <t>Needed size 12 for finger rings but staff said it's out of stock right now. Specifically for everyday wear use.</t>
  </si>
  <si>
    <t>noah.patel86@gmail.com</t>
  </si>
  <si>
    <t>Needed size 12 for finger rings but staff said it's out of stock right now. It was for teen-age girls.</t>
  </si>
  <si>
    <t>emma.anderson79@gmail.com</t>
  </si>
  <si>
    <t>Wanted a slight design change on the necklace; staff said customization is not possible right now. It was for babies.</t>
  </si>
  <si>
    <t>arjun.iyer65@icloud.com</t>
  </si>
  <si>
    <t>arjun.anderson77@outlook.com</t>
  </si>
  <si>
    <t>Need to consult my husband/parents before deciding on the finger rings. It was for wedding.</t>
  </si>
  <si>
    <t>harper.khan70@icloud.com</t>
  </si>
  <si>
    <t>lucas.davis90@gmail.com</t>
  </si>
  <si>
    <t>tara.johnson70@gmail.com</t>
  </si>
  <si>
    <t>vikram.wilson88@icloud.com</t>
  </si>
  <si>
    <t>Was told the anklets model is sold out and would take 3-4 weeks to restock.</t>
  </si>
  <si>
    <t>meera.verma67@gmail.com</t>
  </si>
  <si>
    <t>rohit.nair26@hotmail.com</t>
  </si>
  <si>
    <t>The finger rings I liked wasn't available in size 8. Specifically for everyday wear use.</t>
  </si>
  <si>
    <t>Priya Khan</t>
  </si>
  <si>
    <t>priya.khan2@yahoo.com</t>
  </si>
  <si>
    <t>rohit.smith19@hotmail.com</t>
  </si>
  <si>
    <t>Needed size 2.4 for bangles but staff said it's out of stock right now. Specifically for babies use.</t>
  </si>
  <si>
    <t>harper.patel63@hotmail.com</t>
  </si>
  <si>
    <t>The anklets I liked was way over my budget. I was hoping for something under 25k. Specifically for babies use.</t>
  </si>
  <si>
    <t>vikram.iyer10@hotmail.com</t>
  </si>
  <si>
    <t>liam.taylor18@icloud.com</t>
  </si>
  <si>
    <t>priya.verma96@hotmail.com</t>
  </si>
  <si>
    <t>aarav.khan86@gmail.com</t>
  </si>
  <si>
    <t>Pooja Khan</t>
  </si>
  <si>
    <t>pooja.khan23@yahoo.com</t>
  </si>
  <si>
    <t>The finger rings I liked wasn't available in size 12. It was for wedding.</t>
  </si>
  <si>
    <t>pooja.nair74@gmail.com</t>
  </si>
  <si>
    <t>tara.reddy18@hotmail.com</t>
  </si>
  <si>
    <t>sophia.nair49@yahoo.com</t>
  </si>
  <si>
    <t>I came specifically looking for a minimalist necklace but the store didn't have it. The piece was meant for birthday.</t>
  </si>
  <si>
    <t>Sanjana Anderson</t>
  </si>
  <si>
    <t>sanjana.anderson34@hotmail.com</t>
  </si>
  <si>
    <t>zoe.khan82@gmail.com</t>
  </si>
  <si>
    <t>Saw a choker design online and wanted the same in necklace here. Not available. Specifically for birthday use.</t>
  </si>
  <si>
    <t>zoe.iyer75@icloud.com</t>
  </si>
  <si>
    <t>Wanted the finger rings in rose gold but only yellow gold was available.</t>
  </si>
  <si>
    <t>sophia.nair66@gmail.com</t>
  </si>
  <si>
    <t>arjun.wilson59@icloud.com</t>
  </si>
  <si>
    <t>liam.taylor88@hotmail.com</t>
  </si>
  <si>
    <t>olivia.mehta44@hotmail.com</t>
  </si>
  <si>
    <t>I wanted something under 15g for daily wear but the finger rings options shown were heavier. The piece was meant for everyday wear.</t>
  </si>
  <si>
    <t>lily.anderson6@gmail.com</t>
  </si>
  <si>
    <t>sophia.khan17@yahoo.com</t>
  </si>
  <si>
    <t>The polish/finishing on the finger rings looked uneven to me. Specifically for everyday wear use.</t>
  </si>
  <si>
    <t>zoe.smith59@gmail.com</t>
  </si>
  <si>
    <t>charlotte.smith49@outlook.com</t>
  </si>
  <si>
    <t>Found a beautiful ear rings but it crossed my under 10k budget by a lot.</t>
  </si>
  <si>
    <t>priya.reddy73@outlook.com</t>
  </si>
  <si>
    <t>arjun.smith67@gmail.com</t>
  </si>
  <si>
    <t>aarav.anderson39@icloud.com</t>
  </si>
  <si>
    <t>Looking for adjustable in finger rings. The sizes available didn't fit. The piece was meant for babies.</t>
  </si>
  <si>
    <t>zoe.iyer65@gmail.com</t>
  </si>
  <si>
    <t>My daughter needed 10 inch anklets; could not find the right size. Specifically for office-going women use.</t>
  </si>
  <si>
    <t>arjun.reddy56@hotmail.com</t>
  </si>
  <si>
    <t>ava.patel48@gmail.com</t>
  </si>
  <si>
    <t>arjun.mehta59@yahoo.com</t>
  </si>
  <si>
    <t>Looking for medium drops in ear rings. The sizes available didn't fit.</t>
  </si>
  <si>
    <t>liam.iyer84@hotmail.com</t>
  </si>
  <si>
    <t>The finger rings I liked wasn't available in size 12. It was for babies.</t>
  </si>
  <si>
    <t>pooja.khan29@yahoo.com</t>
  </si>
  <si>
    <t>Prices on bangles were higher than I expected, I had a budget of under 10k.</t>
  </si>
  <si>
    <t>riya.wilson87@yahoo.com</t>
  </si>
  <si>
    <t>I came specifically looking for a paayal with ghungroo anklets but the store didn't have it. It was for everyday wear.</t>
  </si>
  <si>
    <t>Tara Anderson</t>
  </si>
  <si>
    <t>tara.anderson98@hotmail.com</t>
  </si>
  <si>
    <t>Asked if the necklace can be customized with engraving; was told no. Specifically for babies use.</t>
  </si>
  <si>
    <t>riya.sharma32@hotmail.com</t>
  </si>
  <si>
    <t>Lucas Verma</t>
  </si>
  <si>
    <t>lucas.verma67@yahoo.com</t>
  </si>
  <si>
    <t>I wanted something around 12g but the bangles options shown were heavier. It was for birthday.</t>
  </si>
  <si>
    <t>mia.smith15@hotmail.com</t>
  </si>
  <si>
    <t>Tara Khan</t>
  </si>
  <si>
    <t>tara.khan40@icloud.com</t>
  </si>
  <si>
    <t>sneha.mehta88@hotmail.com</t>
  </si>
  <si>
    <t>sanjana.sharma74@icloud.com</t>
  </si>
  <si>
    <t>amelia.iyer60@hotmail.com</t>
  </si>
  <si>
    <t>lily.khan18@yahoo.com</t>
  </si>
  <si>
    <t>sanjana.smith61@gmail.com</t>
  </si>
  <si>
    <t>tara.verma73@gmail.com</t>
  </si>
  <si>
    <t>ishita.iyer93@icloud.com</t>
  </si>
  <si>
    <t>Was looking for a yellow gold finish on anklets; could not find a matching piece.</t>
  </si>
  <si>
    <t>ishita.iyer40@hotmail.com</t>
  </si>
  <si>
    <t>Was looking for a yellow gold finish on necklace; could not find a matching piece. It was for babies.</t>
  </si>
  <si>
    <t>ishita.clark96@icloud.com</t>
  </si>
  <si>
    <t>Was hoping to find a minimal chain anklet style in anklets. Nothing matched what I had in mind. It was for teen-age girls.</t>
  </si>
  <si>
    <t>tara.wilson53@gmail.com</t>
  </si>
  <si>
    <t>lucas.patel32@outlook.com</t>
  </si>
  <si>
    <t>rohit.iyer56@gmail.com</t>
  </si>
  <si>
    <t>ishita.sharma19@gmail.com</t>
  </si>
  <si>
    <t>arjun.wilson25@outlook.com</t>
  </si>
  <si>
    <t>riya.smith97@gmail.com</t>
  </si>
  <si>
    <t>Prices on ear rings were higher than I expected, I had a budget of under 25k. It was for office-going women.</t>
  </si>
  <si>
    <t>harper.sharma21@outlook.com</t>
  </si>
  <si>
    <t>aditi.patel73@hotmail.com</t>
  </si>
  <si>
    <t>rohit.johnson90@yahoo.com</t>
  </si>
  <si>
    <t>noah.verma8@hotmail.com</t>
  </si>
  <si>
    <t>neha.reddy66@yahoo.com</t>
  </si>
  <si>
    <t>vikram.iyer99@hotmail.com</t>
  </si>
  <si>
    <t>The finger rings I liked wasn't available in size 8. It was for babies.</t>
  </si>
  <si>
    <t>ava.nair12@hotmail.com</t>
  </si>
  <si>
    <t>Asked if the bangles can be customized with engraving; was told no. The piece was meant for wedding.</t>
  </si>
  <si>
    <t>aditi.davis48@yahoo.com</t>
  </si>
  <si>
    <t>I came specifically looking for a double-layer anklet anklets but the store didn't have it. Specifically for everyday wear use.</t>
  </si>
  <si>
    <t>double-layer anklet</t>
  </si>
  <si>
    <t>arjun.reddy2@yahoo.com</t>
  </si>
  <si>
    <t>meera.patel2@outlook.com</t>
  </si>
  <si>
    <t>kavya.reddy51@hotmail.com</t>
  </si>
  <si>
    <t>I came specifically looking for a cocktail ring finger rings but the store didn't have it.</t>
  </si>
  <si>
    <t>amelia.taylor98@gmail.com</t>
  </si>
  <si>
    <t>priya.davis37@gmail.com</t>
  </si>
  <si>
    <t>grace.taylor89@hotmail.com</t>
  </si>
  <si>
    <t>emma.patel88@outlook.com</t>
  </si>
  <si>
    <t>The finger rings I liked was way over my budget. I was hoping for something below 1 lakh.</t>
  </si>
  <si>
    <t>arjun.nair90@outlook.com</t>
  </si>
  <si>
    <t>ethan.wilson82@hotmail.com</t>
  </si>
  <si>
    <t>Asked if the necklace can be customized with engraving; was told no. It was for babies.</t>
  </si>
  <si>
    <t>aarav.johnson13@outlook.com</t>
  </si>
  <si>
    <t>ethan.davis69@gmail.com</t>
  </si>
  <si>
    <t>Needed size 2.8 for bangles but staff said it's out of stock right now. The piece was meant for everyday wear.</t>
  </si>
  <si>
    <t>noah.davis63@hotmail.com</t>
  </si>
  <si>
    <t>Was told the ear rings model is sold out and would take 3-4 weeks to restock. Specifically for teen-age girls use.</t>
  </si>
  <si>
    <t>mia.iyer69@gmail.com</t>
  </si>
  <si>
    <t>vikram.khan7@hotmail.com</t>
  </si>
  <si>
    <t>olivia.clark22@gmail.com</t>
  </si>
  <si>
    <t>chloe.clark21@icloud.com</t>
  </si>
  <si>
    <t>Prices on anklets were higher than I expected, I had a budget of under 10k. Specifically for wedding use.</t>
  </si>
  <si>
    <t>amelia.johnson85@icloud.com</t>
  </si>
  <si>
    <t>Prices on necklace were higher than I expected, I had a budget of under 25k. The piece was meant for teen-age girls.</t>
  </si>
  <si>
    <t>sneha.clark39@icloud.com</t>
  </si>
  <si>
    <t>Wanted a slight design change on the anklets; staff said customization is not possible right now. It was for everyday wear.</t>
  </si>
  <si>
    <t>neha.smith90@yahoo.com</t>
  </si>
  <si>
    <t>Wanted the anklets in yellow gold but only yellow gold was available. Specifically for teen-age girls use.</t>
  </si>
  <si>
    <t>lucas.reddy56@icloud.com</t>
  </si>
  <si>
    <t>I wanted something around 12g but the necklace options shown were heavier. The piece was meant for office-going women.</t>
  </si>
  <si>
    <t>zoe.anderson49@icloud.com</t>
  </si>
  <si>
    <t>zoe.khan87@yahoo.com</t>
  </si>
  <si>
    <t>arjun.brown40@hotmail.com</t>
  </si>
  <si>
    <t>riya.sharma92@outlook.com</t>
  </si>
  <si>
    <t>The ear rings I liked was way over my budget. I was hoping for something under 10k. Specifically for teen-age girls use.</t>
  </si>
  <si>
    <t>aditi.khan58@outlook.com</t>
  </si>
  <si>
    <t>Was hoping to find a kundan style in ear rings. Nothing matched what I had in mind. It was for birthday.</t>
  </si>
  <si>
    <t>Zoe Patel</t>
  </si>
  <si>
    <t>zoe.patel25@icloud.com</t>
  </si>
  <si>
    <t>I wanted something under 15g for daily wear but the bangles options shown were heavier. The piece was meant for teen-age girls.</t>
  </si>
  <si>
    <t>liam.verma91@icloud.com</t>
  </si>
  <si>
    <t>lucas.sharma10@yahoo.com</t>
  </si>
  <si>
    <t>amelia.davis36@hotmail.com</t>
  </si>
  <si>
    <t>Asked if the necklace can be customized with engraving; was told no. The piece was meant for birthday.</t>
  </si>
  <si>
    <t>ethan.patel17@icloud.com</t>
  </si>
  <si>
    <t>chloe.sharma75@yahoo.com</t>
  </si>
  <si>
    <t>Was looking for a white gold finish on finger rings; could not find a matching piece.</t>
  </si>
  <si>
    <t>vikram.sharma49@outlook.com</t>
  </si>
  <si>
    <t>Was hoping to find a minimalist style in necklace. Nothing matched what I had in mind. Specifically for babies use.</t>
  </si>
  <si>
    <t>emma.smith55@icloud.com</t>
  </si>
  <si>
    <t>chloe.sharma54@yahoo.com</t>
  </si>
  <si>
    <t>liam.mehta75@yahoo.com</t>
  </si>
  <si>
    <t>The ear rings I liked wasn't available in small studs.</t>
  </si>
  <si>
    <t>amelia.wilson15@yahoo.com</t>
  </si>
  <si>
    <t>Sophia Iyer</t>
  </si>
  <si>
    <t>sophia.iyer15@outlook.com</t>
  </si>
  <si>
    <t>Saw a bridal kundan design online and wanted the same in bangles here. Not available.</t>
  </si>
  <si>
    <t>aditi.iyer64@outlook.com</t>
  </si>
  <si>
    <t>Was looking for a white gold finish on ear rings; could not find a matching piece. Specifically for babies use.</t>
  </si>
  <si>
    <t>harper.wilson22@hotmail.com</t>
  </si>
  <si>
    <t>lucas.khan50@yahoo.com</t>
  </si>
  <si>
    <t>Was looking for a antique finish finish on ear rings; could not find a matching piece.</t>
  </si>
  <si>
    <t>noah.patel86@outlook.com</t>
  </si>
  <si>
    <t>chloe.patel9@hotmail.com</t>
  </si>
  <si>
    <t>My daughter needed size 6 finger rings; could not find the right size. It was for teen-age girls.</t>
  </si>
  <si>
    <t>emma.clark26@icloud.com</t>
  </si>
  <si>
    <t>My daughter needed size 12 finger rings; could not find the right size. The piece was meant for wedding.</t>
  </si>
  <si>
    <t>olivia.nair24@yahoo.com</t>
  </si>
  <si>
    <t>Chloe Taylor</t>
  </si>
  <si>
    <t>chloe.taylor74@yahoo.com</t>
  </si>
  <si>
    <t>My daughter needed size 6 finger rings; could not find the right size. It was for wedding.</t>
  </si>
  <si>
    <t>zoe.khan69@hotmail.com</t>
  </si>
  <si>
    <t>ava.johnson22@hotmail.com</t>
  </si>
  <si>
    <t>pooja.nair97@gmail.com</t>
  </si>
  <si>
    <t>Found a beautiful ear rings but it crossed my under 10k budget by a lot. It was for office-going women.</t>
  </si>
  <si>
    <t>ishita.sharma34@yahoo.com</t>
  </si>
  <si>
    <t>I wanted something under 15g for daily wear but the necklace options shown were heavier. Specifically for everyday wear use.</t>
  </si>
  <si>
    <t>olivia.smith32@icloud.com</t>
  </si>
  <si>
    <t>Will buy after the upcoming festival sale; postponing the bangles purchase. It was for everyday wear.</t>
  </si>
  <si>
    <t>neha.brown88@icloud.com</t>
  </si>
  <si>
    <t>Saw the exact finger rings I wanted in the catalogue but it's not in the store currently. The piece was meant for teen-age girls.</t>
  </si>
  <si>
    <t>aarav.nair47@icloud.com</t>
  </si>
  <si>
    <t>liam.anderson98@gmail.com</t>
  </si>
  <si>
    <t>The bangles I liked was way over my budget. I was hoping for something below 1 lakh. Specifically for teen-age girls use.</t>
  </si>
  <si>
    <t>riya.patel71@hotmail.com</t>
  </si>
  <si>
    <t>Prices on necklace were higher than I expected, I had a budget of under 25k. Specifically for birthday use.</t>
  </si>
  <si>
    <t>charlotte.taylor79@icloud.com</t>
  </si>
  <si>
    <t>Looking for 10 inch in anklets. The sizes available didn't fit. It was for office-going women.</t>
  </si>
  <si>
    <t>noah.khan11@gmail.com</t>
  </si>
  <si>
    <t>Saw a jhumka design online and wanted the same in ear rings here. Not available. The piece was meant for birthday.</t>
  </si>
  <si>
    <t>olivia.brown19@yahoo.com</t>
  </si>
  <si>
    <t>noah.taylor42@gmail.com</t>
  </si>
  <si>
    <t>Wanted the bangles in antique finish but only yellow gold was available. Specifically for teen-age girls use.</t>
  </si>
  <si>
    <t>emma.iyer22@hotmail.com</t>
  </si>
  <si>
    <t>Looking for 9 inch in anklets. The sizes available didn't fit. The piece was meant for everyday wear.</t>
  </si>
  <si>
    <t>Grand Total</t>
  </si>
  <si>
    <t>Count of customer_name</t>
  </si>
  <si>
    <t>Total</t>
  </si>
  <si>
    <t>Anklets Total</t>
  </si>
  <si>
    <t>Bangles Total</t>
  </si>
  <si>
    <t>Ear Rings Total</t>
  </si>
  <si>
    <t>Finger Rings Total</t>
  </si>
  <si>
    <t>Necklace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</si>
</sst>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dar Ram S" refreshedDate="46158.529735879631" createdVersion="8" refreshedVersion="8" minRefreshableVersion="3" recordCount="1200" xr:uid="{D5F7FCFE-1C14-F64E-8E45-F4F06513BBBF}">
  <cacheSource type="worksheet">
    <worksheetSource ref="A1:M1201" sheet="non_purchasers_feedback"/>
  </cacheSource>
  <cacheFields count="13">
    <cacheField name="feedback_id" numFmtId="0">
      <sharedItems containsSemiMixedTypes="0" containsString="0" containsNumber="1" containsInteger="1" minValue="1" maxValue="1200"/>
    </cacheField>
    <cacheField name="visit_date" numFmtId="14">
      <sharedItems containsSemiMixedTypes="0" containsNonDate="0" containsDate="1" containsString="0" minDate="2026-02-11T00:00:00" maxDate="2026-05-12T00:00:00"/>
    </cacheField>
    <cacheField name="store_code" numFmtId="0">
      <sharedItems count="6">
        <s v="X3"/>
        <s v="X5"/>
        <s v="X2"/>
        <s v="X4"/>
        <s v="X1"/>
        <s v="X6"/>
      </sharedItems>
    </cacheField>
    <cacheField name="customer_name" numFmtId="0">
      <sharedItems/>
    </cacheField>
    <cacheField name="customer_email" numFmtId="0">
      <sharedItems/>
    </cacheField>
    <cacheField name="user_category" numFmtId="0">
      <sharedItems/>
    </cacheField>
    <cacheField name="product_looking_for" numFmtId="0">
      <sharedItems count="5">
        <s v="Anklets"/>
        <s v="Necklace"/>
        <s v="Ear Rings"/>
        <s v="Finger Rings"/>
        <s v="Bangles"/>
      </sharedItems>
    </cacheField>
    <cacheField name="reason_for_non_purchase" numFmtId="0">
      <sharedItems/>
    </cacheField>
    <cacheField name="ground_truth_topic" numFmtId="0">
      <sharedItems/>
    </cacheField>
    <cacheField name="inferred_topic" numFmtId="0">
      <sharedItems count="10">
        <s v="Size Unavailable"/>
        <s v="Color/Finish Mismatch"/>
        <s v="Stock Unavailable"/>
        <s v="Weight Concerns"/>
        <s v="Sales Service"/>
        <s v="Design Unavailable"/>
        <s v="Price Too High"/>
        <s v="Customization Not Offered"/>
        <s v="Quality Concerns"/>
        <s v="Others"/>
      </sharedItems>
    </cacheField>
    <cacheField name="topic_confidence" numFmtId="0">
      <sharedItems containsSemiMixedTypes="0" containsString="0" containsNumber="1" minValue="0.45" maxValue="0.95"/>
    </cacheField>
    <cacheField name="attribute_type" numFmtId="0">
      <sharedItems/>
    </cacheField>
    <cacheField name="attribute_value" numFmtId="0">
      <sharedItems count="78">
        <s v="10 inch"/>
        <s v="16 inch"/>
        <s v="yellow gold"/>
        <s v="NULL"/>
        <s v="adjustable"/>
        <s v="9 inch"/>
        <s v="under 8g"/>
        <s v="kada"/>
        <s v="under 10k"/>
        <s v="chandbali design"/>
        <s v="beaded anklet"/>
        <s v="under 50k"/>
        <s v="minimalist"/>
        <s v="size 8"/>
        <s v="antique finish"/>
        <s v="bridal kundan"/>
        <s v="design modification"/>
        <s v="silver tone"/>
        <s v="temple design"/>
        <s v="floral design"/>
        <s v="under 15g"/>
        <s v="medium drops"/>
        <s v="choker design"/>
        <s v="under 25k"/>
        <s v="rose gold"/>
        <s v="around 12g"/>
        <s v="kada design"/>
        <s v="size 6"/>
        <s v="made-to-order"/>
        <s v="pendant set"/>
        <s v="size 12"/>
        <s v="floral carving"/>
        <s v="white gold"/>
        <s v="minimal chain"/>
        <s v="kids size"/>
        <s v="star design"/>
        <s v="solitaire"/>
        <s v="engraving"/>
        <s v="layered chain"/>
        <s v="kada style"/>
        <s v="extra small"/>
        <s v="below 1 lakh"/>
        <s v="thin polki design"/>
        <s v="stud design"/>
        <s v="jhumka"/>
        <s v="thin polki"/>
        <s v="drop ear rings"/>
        <s v="kundan design"/>
        <s v="couple ring"/>
        <s v="long haar"/>
        <s v="hoop design"/>
        <s v="vintage band"/>
        <s v="small studs"/>
        <s v="paayal with ghungroo"/>
        <s v="thin polki style"/>
        <s v="kundan"/>
        <s v="18 inch"/>
        <s v="minimalist design"/>
        <s v="pendant set design"/>
        <s v="floral"/>
        <s v="cocktail ring"/>
        <s v="floral ring"/>
        <s v="size 2.6"/>
        <s v="22 inch"/>
        <s v="drop design"/>
        <s v="long haar necklace"/>
        <s v="paayal with ghungroo style"/>
        <s v="size 2.4"/>
        <s v="kundan style"/>
        <s v="minimal everyday"/>
        <s v="choker necklace"/>
        <s v="choker style"/>
        <s v="drop earrings"/>
        <s v="chandbali"/>
        <s v="size 2.8"/>
        <s v="double-layer"/>
        <s v="paayal with ghungroo design"/>
        <s v="double-layer ankl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"/>
    <d v="2026-03-01T00:00:00"/>
    <x v="0"/>
    <s v="Tara Patel"/>
    <s v="tara.patel96@icloud.com"/>
    <s v="Birthday"/>
    <x v="0"/>
    <s v="Looking for 10 inch in anklets. The sizes available didn't fit."/>
    <s v="Size Unavailable"/>
    <x v="0"/>
    <n v="0.95"/>
    <s v="size"/>
    <x v="0"/>
  </r>
  <r>
    <n v="2"/>
    <d v="2026-04-10T00:00:00"/>
    <x v="0"/>
    <s v="Meera Anderson"/>
    <s v="meera.anderson75@gmail.com"/>
    <s v="Wedding"/>
    <x v="1"/>
    <s v="Looking for 16 inch in necklace. The sizes available didn't fit."/>
    <s v="Size Unavailable"/>
    <x v="0"/>
    <n v="0.95"/>
    <s v="size"/>
    <x v="1"/>
  </r>
  <r>
    <n v="3"/>
    <d v="2026-04-14T00:00:00"/>
    <x v="1"/>
    <s v="Pooja Verma"/>
    <s v="pooja.verma3@hotmail.com"/>
    <s v="Everyday Wear"/>
    <x v="2"/>
    <s v="Was looking for a yellow gold finish on ear rings; could not find a matching piece."/>
    <s v="Color/Finish Mismatch"/>
    <x v="1"/>
    <n v="0.95"/>
    <s v="color"/>
    <x v="2"/>
  </r>
  <r>
    <n v="4"/>
    <d v="2026-04-12T00:00:00"/>
    <x v="2"/>
    <s v="Ishita Reddy"/>
    <s v="ishita.reddy95@icloud.com"/>
    <s v="Office-going Women"/>
    <x v="2"/>
    <s v="The ear rings I wanted to buy is completely out of stock at the moment. It was for babies."/>
    <s v="Stock Unavailable"/>
    <x v="2"/>
    <n v="0.95"/>
    <s v="stock"/>
    <x v="3"/>
  </r>
  <r>
    <n v="5"/>
    <d v="2026-02-19T00:00:00"/>
    <x v="3"/>
    <s v="Anjali Iyer"/>
    <s v="anjali.iyer89@hotmail.com"/>
    <s v="Everyday Wear"/>
    <x v="3"/>
    <s v="My daughter needed adjustable finger rings; could not find the right size."/>
    <s v="Size Unavailable"/>
    <x v="0"/>
    <n v="0.94"/>
    <s v="size"/>
    <x v="4"/>
  </r>
  <r>
    <n v="6"/>
    <d v="2026-04-25T00:00:00"/>
    <x v="0"/>
    <s v="Ethan Nair"/>
    <s v="ethan.nair46@outlook.com"/>
    <s v="Babies"/>
    <x v="0"/>
    <s v="Looking for 9 inch in anklets. The sizes available didn't fit. Specifically for birthday use."/>
    <s v="Size Unavailable"/>
    <x v="0"/>
    <n v="0.95"/>
    <s v="size"/>
    <x v="5"/>
  </r>
  <r>
    <n v="7"/>
    <d v="2026-03-04T00:00:00"/>
    <x v="0"/>
    <s v="Harper Reddy"/>
    <s v="harper.reddy75@outlook.com"/>
    <s v="Office-going Women"/>
    <x v="1"/>
    <s v="I wanted something lightweight (under 8g) but the necklace options shown were heavier. Specifically for office-going women use."/>
    <s v="Weight Concerns"/>
    <x v="3"/>
    <n v="0.94"/>
    <s v="weight"/>
    <x v="6"/>
  </r>
  <r>
    <n v="8"/>
    <d v="2026-03-07T00:00:00"/>
    <x v="4"/>
    <s v="Lily Khan"/>
    <s v="lily.khan54@hotmail.com"/>
    <s v="Babies"/>
    <x v="3"/>
    <s v="The sales staff was busy and I couldn't get enough help while choosing the finger rings."/>
    <s v="Sales Service"/>
    <x v="4"/>
    <n v="0.92"/>
    <s v="service"/>
    <x v="3"/>
  </r>
  <r>
    <n v="9"/>
    <d v="2026-05-05T00:00:00"/>
    <x v="5"/>
    <s v="Vikram Smith"/>
    <s v="vikram.smith52@outlook.com"/>
    <s v="Everyday Wear"/>
    <x v="0"/>
    <s v="The anklets I liked wasn't available in 10 inch."/>
    <s v="Size Unavailable"/>
    <x v="0"/>
    <n v="0.95"/>
    <s v="size"/>
    <x v="0"/>
  </r>
  <r>
    <n v="10"/>
    <d v="2026-03-20T00:00:00"/>
    <x v="2"/>
    <s v="Liam Johnson"/>
    <s v="liam.johnson7@yahoo.com"/>
    <s v="Birthday"/>
    <x v="2"/>
    <s v="The ear rings I wanted to buy is completely out of stock at the moment."/>
    <s v="Stock Unavailable"/>
    <x v="2"/>
    <n v="0.95"/>
    <s v="stock"/>
    <x v="3"/>
  </r>
  <r>
    <n v="11"/>
    <d v="2026-03-01T00:00:00"/>
    <x v="0"/>
    <s v="Olivia Mehta"/>
    <s v="olivia.mehta56@hotmail.com"/>
    <s v="Babies"/>
    <x v="0"/>
    <s v="Needed 9 inch for anklets but staff said it's out of stock right now."/>
    <s v="Size Unavailable"/>
    <x v="2"/>
    <n v="0.95"/>
    <s v="stock"/>
    <x v="3"/>
  </r>
  <r>
    <n v="12"/>
    <d v="2026-04-13T00:00:00"/>
    <x v="4"/>
    <s v="Vikram Taylor"/>
    <s v="vikram.taylor58@icloud.com"/>
    <s v="Wedding"/>
    <x v="4"/>
    <s v="I came specifically looking for a kada bangles but the store didn't have it."/>
    <s v="Design Unavailable"/>
    <x v="5"/>
    <n v="0.95"/>
    <s v="design"/>
    <x v="7"/>
  </r>
  <r>
    <n v="13"/>
    <d v="2026-03-22T00:00:00"/>
    <x v="5"/>
    <s v="Aditi Patel"/>
    <s v="aditi.patel88@icloud.com"/>
    <s v="Everyday Wear"/>
    <x v="1"/>
    <s v="Prices on necklace were higher than I expected, I had a budget of under 10k."/>
    <s v="Price Too High"/>
    <x v="6"/>
    <n v="0.95"/>
    <s v="price"/>
    <x v="8"/>
  </r>
  <r>
    <n v="14"/>
    <d v="2026-02-25T00:00:00"/>
    <x v="1"/>
    <s v="Arjun Verma"/>
    <s v="arjun.verma84@yahoo.com"/>
    <s v="Teen-age Girls"/>
    <x v="2"/>
    <s v="Saw a chandbali design online and wanted the same in ear rings here. Not available."/>
    <s v="Design Unavailable"/>
    <x v="5"/>
    <n v="0.95"/>
    <s v="design"/>
    <x v="9"/>
  </r>
  <r>
    <n v="15"/>
    <d v="2026-03-10T00:00:00"/>
    <x v="4"/>
    <s v="Mia Patel"/>
    <s v="mia.patel28@outlook.com"/>
    <s v="Everyday Wear"/>
    <x v="2"/>
    <s v="Saw the exact ear rings I wanted in the catalogue but it's not in the store currently. The piece was meant for wedding."/>
    <s v="Stock Unavailable"/>
    <x v="2"/>
    <n v="0.95"/>
    <s v="stock"/>
    <x v="3"/>
  </r>
  <r>
    <n v="16"/>
    <d v="2026-04-19T00:00:00"/>
    <x v="5"/>
    <s v="Olivia Iyer"/>
    <s v="olivia.iyer57@gmail.com"/>
    <s v="Teen-age Girls"/>
    <x v="0"/>
    <s v="Was hoping to find a beaded anklet style in anklets. Nothing matched what I had in mind."/>
    <s v="Design Unavailable"/>
    <x v="5"/>
    <n v="0.92"/>
    <s v="design"/>
    <x v="10"/>
  </r>
  <r>
    <n v="17"/>
    <d v="2026-04-23T00:00:00"/>
    <x v="5"/>
    <s v="Noah Smith"/>
    <s v="noah.smith92@outlook.com"/>
    <s v="Babies"/>
    <x v="4"/>
    <s v="Prices on bangles were higher than I expected, I had a budget of under 50k. It was for everyday wear."/>
    <s v="Price Too High"/>
    <x v="6"/>
    <n v="0.95"/>
    <s v="price"/>
    <x v="11"/>
  </r>
  <r>
    <n v="18"/>
    <d v="2026-04-22T00:00:00"/>
    <x v="0"/>
    <s v="Anjali Sharma"/>
    <s v="anjali.sharma34@outlook.com"/>
    <s v="Teen-age Girls"/>
    <x v="1"/>
    <s v="Saw a minimalist design online and wanted the same in necklace here. Not available. Specifically for birthday use."/>
    <s v="Design Unavailable"/>
    <x v="5"/>
    <n v="0.94"/>
    <s v="design"/>
    <x v="12"/>
  </r>
  <r>
    <n v="19"/>
    <d v="2026-03-19T00:00:00"/>
    <x v="3"/>
    <s v="Vikram Anderson"/>
    <s v="vikram.anderson99@gmail.com"/>
    <s v="Babies"/>
    <x v="3"/>
    <s v="The finger rings I liked wasn't available in size 8. It was for wedding."/>
    <s v="Size Unavailable"/>
    <x v="0"/>
    <n v="0.95"/>
    <s v="size"/>
    <x v="13"/>
  </r>
  <r>
    <n v="20"/>
    <d v="2026-02-20T00:00:00"/>
    <x v="1"/>
    <s v="Ishita Smith"/>
    <s v="ishita.smith87@icloud.com"/>
    <s v="Birthday"/>
    <x v="2"/>
    <s v="Wanted the ear rings in antique finish but only yellow gold was available. Specifically for birthday use."/>
    <s v="Color/Finish Mismatch"/>
    <x v="1"/>
    <n v="0.95"/>
    <s v="color"/>
    <x v="14"/>
  </r>
  <r>
    <n v="21"/>
    <d v="2026-03-11T00:00:00"/>
    <x v="2"/>
    <s v="Arjun Iyer"/>
    <s v="arjun.iyer85@yahoo.com"/>
    <s v="Wedding"/>
    <x v="2"/>
    <s v="Was told the ear rings model is sold out and would take 3-4 weeks to restock."/>
    <s v="Stock Unavailable"/>
    <x v="2"/>
    <n v="0.95"/>
    <s v="stock"/>
    <x v="3"/>
  </r>
  <r>
    <n v="22"/>
    <d v="2026-05-06T00:00:00"/>
    <x v="5"/>
    <s v="Ethan Wilson"/>
    <s v="ethan.wilson45@hotmail.com"/>
    <s v="Office-going Women"/>
    <x v="4"/>
    <s v="I came specifically looking for a bridal kundan bangles but the store didn't have it."/>
    <s v="Design Unavailable"/>
    <x v="5"/>
    <n v="0.95"/>
    <s v="design"/>
    <x v="15"/>
  </r>
  <r>
    <n v="23"/>
    <d v="2026-05-11T00:00:00"/>
    <x v="2"/>
    <s v="Priya Brown"/>
    <s v="priya.brown98@hotmail.com"/>
    <s v="Birthday"/>
    <x v="1"/>
    <s v="The necklace I liked was way over my budget. I was hoping for something under 50k. Specifically for teen-age girls use."/>
    <s v="Price Too High"/>
    <x v="6"/>
    <n v="0.94"/>
    <s v="price"/>
    <x v="11"/>
  </r>
  <r>
    <n v="24"/>
    <d v="2026-02-13T00:00:00"/>
    <x v="2"/>
    <s v="Emma Patel"/>
    <s v="emma.patel44@hotmail.com"/>
    <s v="Wedding"/>
    <x v="2"/>
    <s v="Was told the ear rings model is sold out and would take 3-4 weeks to restock."/>
    <s v="Stock Unavailable"/>
    <x v="2"/>
    <n v="0.95"/>
    <s v="stock"/>
    <x v="3"/>
  </r>
  <r>
    <n v="25"/>
    <d v="2026-04-13T00:00:00"/>
    <x v="1"/>
    <s v="Ishita Smith"/>
    <s v="ishita.smith80@hotmail.com"/>
    <s v="Wedding"/>
    <x v="1"/>
    <s v="Wanted a slight design change on the necklace; staff said customization is not possible right now. The piece was meant for teen-age girls."/>
    <s v="Customization Not Offered"/>
    <x v="7"/>
    <n v="0.93"/>
    <s v="customization"/>
    <x v="16"/>
  </r>
  <r>
    <n v="26"/>
    <d v="2026-02-27T00:00:00"/>
    <x v="5"/>
    <s v="Arjun Nair"/>
    <s v="arjun.nair34@outlook.com"/>
    <s v="Everyday Wear"/>
    <x v="2"/>
    <s v="Wanted the ear rings in silver tone but only yellow gold was available."/>
    <s v="Color/Finish Mismatch"/>
    <x v="1"/>
    <n v="0.95"/>
    <s v="color"/>
    <x v="17"/>
  </r>
  <r>
    <n v="27"/>
    <d v="2026-04-25T00:00:00"/>
    <x v="5"/>
    <s v="Vikram Khan"/>
    <s v="vikram.khan85@outlook.com"/>
    <s v="Office-going Women"/>
    <x v="4"/>
    <s v="The bangles I liked was way over my budget. I was hoping for something under 10k. Specifically for teen-age girls use."/>
    <s v="Price Too High"/>
    <x v="6"/>
    <n v="0.95"/>
    <s v="price"/>
    <x v="8"/>
  </r>
  <r>
    <n v="28"/>
    <d v="2026-03-17T00:00:00"/>
    <x v="1"/>
    <s v="Liam Khan"/>
    <s v="liam.khan90@hotmail.com"/>
    <s v="Everyday Wear"/>
    <x v="2"/>
    <s v="The polish/finishing on the ear rings looked uneven to me. It was for everyday wear."/>
    <s v="Quality Concerns"/>
    <x v="8"/>
    <n v="0.92"/>
    <s v="none"/>
    <x v="3"/>
  </r>
  <r>
    <n v="29"/>
    <d v="2026-04-13T00:00:00"/>
    <x v="4"/>
    <s v="Ava Mehta"/>
    <s v="ava.mehta4@yahoo.com"/>
    <s v="Office-going Women"/>
    <x v="3"/>
    <s v="My daughter needed adjustable finger rings; could not find the right size. Specifically for babies use."/>
    <s v="Size Unavailable"/>
    <x v="0"/>
    <n v="0.94"/>
    <s v="size"/>
    <x v="4"/>
  </r>
  <r>
    <n v="30"/>
    <d v="2026-04-26T00:00:00"/>
    <x v="0"/>
    <s v="Chloe Khan"/>
    <s v="chloe.khan89@outlook.com"/>
    <s v="Office-going Women"/>
    <x v="2"/>
    <s v="Wanted a slight design change on the ear rings; staff said customization is not possible right now."/>
    <s v="Customization Not Offered"/>
    <x v="7"/>
    <n v="0.95"/>
    <s v="customization"/>
    <x v="16"/>
  </r>
  <r>
    <n v="31"/>
    <d v="2026-02-19T00:00:00"/>
    <x v="5"/>
    <s v="Aditi Nair"/>
    <s v="aditi.nair80@hotmail.com"/>
    <s v="Babies"/>
    <x v="1"/>
    <s v="I wasn't fully convinced about the finish quality on the necklace I tried."/>
    <s v="Quality Concerns"/>
    <x v="8"/>
    <n v="0.92"/>
    <s v="none"/>
    <x v="3"/>
  </r>
  <r>
    <n v="32"/>
    <d v="2026-05-05T00:00:00"/>
    <x v="0"/>
    <s v="Aarav Davis"/>
    <s v="aarav.davis15@hotmail.com"/>
    <s v="Birthday"/>
    <x v="1"/>
    <s v="Saw a temple design design online and wanted the same in necklace here. Not available."/>
    <s v="Design Unavailable"/>
    <x v="5"/>
    <n v="0.95"/>
    <s v="design"/>
    <x v="18"/>
  </r>
  <r>
    <n v="33"/>
    <d v="2026-05-08T00:00:00"/>
    <x v="5"/>
    <s v="Aditi Patel"/>
    <s v="aditi.patel84@hotmail.com"/>
    <s v="Teen-age Girls"/>
    <x v="4"/>
    <s v="Prices on bangles were higher than I expected, I had a budget of under 10k. The piece was meant for everyday wear."/>
    <s v="Price Too High"/>
    <x v="6"/>
    <n v="0.95"/>
    <s v="price"/>
    <x v="8"/>
  </r>
  <r>
    <n v="34"/>
    <d v="2026-03-01T00:00:00"/>
    <x v="3"/>
    <s v="Ishita Reddy"/>
    <s v="ishita.reddy6@icloud.com"/>
    <s v="Babies"/>
    <x v="3"/>
    <s v="The finger rings I liked was way over my budget. I was hoping for something under 10k."/>
    <s v="Price Too High"/>
    <x v="6"/>
    <n v="0.95"/>
    <s v="price"/>
    <x v="8"/>
  </r>
  <r>
    <n v="35"/>
    <d v="2026-05-06T00:00:00"/>
    <x v="2"/>
    <s v="Emma Nair"/>
    <s v="emma.nair8@hotmail.com"/>
    <s v="Babies"/>
    <x v="2"/>
    <s v="My family wanted a floral design in ear rings, but the available designs were very limited."/>
    <s v="Design Unavailable"/>
    <x v="5"/>
    <n v="0.93"/>
    <s v="design"/>
    <x v="19"/>
  </r>
  <r>
    <n v="36"/>
    <d v="2026-05-07T00:00:00"/>
    <x v="0"/>
    <s v="Meera Sharma"/>
    <s v="meera.sharma85@outlook.com"/>
    <s v="Teen-age Girls"/>
    <x v="0"/>
    <s v="The anklets I liked wasn't available in 10 inch."/>
    <s v="Size Unavailable"/>
    <x v="0"/>
    <n v="0.95"/>
    <s v="size"/>
    <x v="0"/>
  </r>
  <r>
    <n v="37"/>
    <d v="2026-05-06T00:00:00"/>
    <x v="1"/>
    <s v="Chloe Reddy"/>
    <s v="chloe.reddy3@icloud.com"/>
    <s v="Teen-age Girls"/>
    <x v="3"/>
    <s v="The polish/finishing on the finger rings looked uneven to me."/>
    <s v="Quality Concerns"/>
    <x v="8"/>
    <n v="0.92"/>
    <s v="none"/>
    <x v="3"/>
  </r>
  <r>
    <n v="38"/>
    <d v="2026-05-01T00:00:00"/>
    <x v="1"/>
    <s v="Lily Reddy"/>
    <s v="lily.reddy24@gmail.com"/>
    <s v="Birthday"/>
    <x v="3"/>
    <s v="Saw the exact finger rings I wanted in the catalogue but it's not in the store currently."/>
    <s v="Stock Unavailable"/>
    <x v="2"/>
    <n v="0.95"/>
    <s v="stock"/>
    <x v="3"/>
  </r>
  <r>
    <n v="39"/>
    <d v="2026-04-27T00:00:00"/>
    <x v="0"/>
    <s v="Meera Smith"/>
    <s v="meera.smith2@icloud.com"/>
    <s v="Teen-age Girls"/>
    <x v="1"/>
    <s v="I wanted something under 15g for daily wear but the necklace options shown were heavier. The piece was meant for office-going women."/>
    <s v="Weight Concerns"/>
    <x v="3"/>
    <n v="0.93"/>
    <s v="weight"/>
    <x v="20"/>
  </r>
  <r>
    <n v="40"/>
    <d v="2026-04-06T00:00:00"/>
    <x v="1"/>
    <s v="Riya Mehta"/>
    <s v="riya.mehta2@gmail.com"/>
    <s v="Office-going Women"/>
    <x v="2"/>
    <s v="Wanted the ear rings in antique finish but only yellow gold was available. It was for babies."/>
    <s v="Color/Finish Mismatch"/>
    <x v="1"/>
    <n v="0.95"/>
    <s v="color"/>
    <x v="14"/>
  </r>
  <r>
    <n v="41"/>
    <d v="2026-03-08T00:00:00"/>
    <x v="3"/>
    <s v="Zoe Clark"/>
    <s v="zoe.clark34@icloud.com"/>
    <s v="Office-going Women"/>
    <x v="4"/>
    <s v="Wanted a slight design change on the bangles; staff said customization is not possible right now."/>
    <s v="Customization Not Offered"/>
    <x v="7"/>
    <n v="0.95"/>
    <s v="customization"/>
    <x v="16"/>
  </r>
  <r>
    <n v="42"/>
    <d v="2026-05-11T00:00:00"/>
    <x v="4"/>
    <s v="Liam Clark"/>
    <s v="liam.clark46@outlook.com"/>
    <s v="Wedding"/>
    <x v="2"/>
    <s v="The hallmark and purity details on the ear rings were not clearly communicated."/>
    <s v="Quality Concerns"/>
    <x v="4"/>
    <n v="0.85"/>
    <s v="service"/>
    <x v="3"/>
  </r>
  <r>
    <n v="43"/>
    <d v="2026-03-19T00:00:00"/>
    <x v="3"/>
    <s v="Mia Nair"/>
    <s v="mia.nair52@outlook.com"/>
    <s v="Everyday Wear"/>
    <x v="1"/>
    <s v="Was told the necklace model is sold out and would take 3-4 weeks to restock."/>
    <s v="Stock Unavailable"/>
    <x v="2"/>
    <n v="0.95"/>
    <s v="stock"/>
    <x v="3"/>
  </r>
  <r>
    <n v="44"/>
    <d v="2026-04-11T00:00:00"/>
    <x v="1"/>
    <s v="Kavya Iyer"/>
    <s v="kavya.iyer12@yahoo.com"/>
    <s v="Birthday"/>
    <x v="2"/>
    <s v="Was told the ear rings model is sold out and would take 3-4 weeks to restock. Specifically for birthday use."/>
    <s v="Stock Unavailable"/>
    <x v="2"/>
    <n v="0.95"/>
    <s v="stock"/>
    <x v="3"/>
  </r>
  <r>
    <n v="45"/>
    <d v="2026-04-03T00:00:00"/>
    <x v="1"/>
    <s v="Lucas Brown"/>
    <s v="lucas.brown22@yahoo.com"/>
    <s v="Babies"/>
    <x v="2"/>
    <s v="The ear rings I liked wasn't available in medium drops."/>
    <s v="Size Unavailable"/>
    <x v="0"/>
    <n v="0.92"/>
    <s v="size"/>
    <x v="21"/>
  </r>
  <r>
    <n v="46"/>
    <d v="2026-03-11T00:00:00"/>
    <x v="1"/>
    <s v="Charlotte Taylor"/>
    <s v="charlotte.taylor8@icloud.com"/>
    <s v="Teen-age Girls"/>
    <x v="4"/>
    <s v="Saw the exact bangles I wanted in the catalogue but it's not in the store currently."/>
    <s v="Stock Unavailable"/>
    <x v="2"/>
    <n v="0.95"/>
    <s v="stock"/>
    <x v="3"/>
  </r>
  <r>
    <n v="47"/>
    <d v="2026-02-27T00:00:00"/>
    <x v="0"/>
    <s v="Meera Nair"/>
    <s v="meera.nair94@outlook.com"/>
    <s v="Birthday"/>
    <x v="1"/>
    <s v="My family wanted a choker design in necklace, but the available designs were very limited."/>
    <s v="Design Unavailable"/>
    <x v="5"/>
    <n v="0.93"/>
    <s v="design"/>
    <x v="22"/>
  </r>
  <r>
    <n v="48"/>
    <d v="2026-03-05T00:00:00"/>
    <x v="2"/>
    <s v="Charlotte Reddy"/>
    <s v="charlotte.reddy6@yahoo.com"/>
    <s v="Birthday"/>
    <x v="1"/>
    <s v="Found a beautiful necklace but it crossed my under 25k budget by a lot."/>
    <s v="Price Too High"/>
    <x v="6"/>
    <n v="0.93"/>
    <s v="price"/>
    <x v="23"/>
  </r>
  <r>
    <n v="49"/>
    <d v="2026-04-19T00:00:00"/>
    <x v="0"/>
    <s v="Noah Sharma"/>
    <s v="noah.sharma25@outlook.com"/>
    <s v="Office-going Women"/>
    <x v="1"/>
    <s v="Saw a temple design design online and wanted the same in necklace here. Not available."/>
    <s v="Design Unavailable"/>
    <x v="5"/>
    <n v="0.95"/>
    <s v="design"/>
    <x v="18"/>
  </r>
  <r>
    <n v="50"/>
    <d v="2026-03-13T00:00:00"/>
    <x v="1"/>
    <s v="Ava Verma"/>
    <s v="ava.verma80@hotmail.com"/>
    <s v="Teen-age Girls"/>
    <x v="2"/>
    <s v="Was looking for a rose gold finish on ear rings; could not find a matching piece. Specifically for everyday wear use."/>
    <s v="Color/Finish Mismatch"/>
    <x v="1"/>
    <n v="0.95"/>
    <s v="color"/>
    <x v="24"/>
  </r>
  <r>
    <n v="51"/>
    <d v="2026-04-03T00:00:00"/>
    <x v="1"/>
    <s v="Ishita Reddy"/>
    <s v="ishita.reddy95@outlook.com"/>
    <s v="Teen-age Girls"/>
    <x v="4"/>
    <s v="The hallmark and purity details on the bangles were not clearly communicated."/>
    <s v="Quality Concerns"/>
    <x v="4"/>
    <n v="0.85"/>
    <s v="service"/>
    <x v="3"/>
  </r>
  <r>
    <n v="52"/>
    <d v="2026-04-24T00:00:00"/>
    <x v="3"/>
    <s v="Anjali Verma"/>
    <s v="anjali.verma20@outlook.com"/>
    <s v="Office-going Women"/>
    <x v="1"/>
    <s v="Was looking for a silver tone finish on necklace; could not find a matching piece."/>
    <s v="Color/Finish Mismatch"/>
    <x v="1"/>
    <n v="0.95"/>
    <s v="color"/>
    <x v="17"/>
  </r>
  <r>
    <n v="53"/>
    <d v="2026-04-19T00:00:00"/>
    <x v="3"/>
    <s v="Sneha Brown"/>
    <s v="sneha.brown82@outlook.com"/>
    <s v="Birthday"/>
    <x v="3"/>
    <s v="Was actually looking for a different category but happened to browse finger rings too. The piece was meant for babies."/>
    <s v="Others"/>
    <x v="9"/>
    <n v="0.85"/>
    <s v="none"/>
    <x v="3"/>
  </r>
  <r>
    <n v="54"/>
    <d v="2026-03-15T00:00:00"/>
    <x v="0"/>
    <s v="Neha Khan"/>
    <s v="neha.khan38@outlook.com"/>
    <s v="Teen-age Girls"/>
    <x v="0"/>
    <s v="The polish/finishing on the anklets looked uneven to me. The piece was meant for babies."/>
    <s v="Quality Concerns"/>
    <x v="8"/>
    <n v="0.92"/>
    <s v="none"/>
    <x v="3"/>
  </r>
  <r>
    <n v="55"/>
    <d v="2026-02-28T00:00:00"/>
    <x v="2"/>
    <s v="Meera Mehta"/>
    <s v="meera.mehta50@icloud.com"/>
    <s v="Office-going Women"/>
    <x v="2"/>
    <s v="Saw the exact ear rings I wanted in the catalogue but it's not in the store currently. It was for birthday."/>
    <s v="Stock Unavailable"/>
    <x v="2"/>
    <n v="0.95"/>
    <s v="stock"/>
    <x v="3"/>
  </r>
  <r>
    <n v="56"/>
    <d v="2026-03-01T00:00:00"/>
    <x v="4"/>
    <s v="Ishita Davis"/>
    <s v="ishita.davis48@gmail.com"/>
    <s v="Teen-age Girls"/>
    <x v="3"/>
    <s v="Needed size 12 for finger rings but staff said it's out of stock right now."/>
    <s v="Size Unavailable"/>
    <x v="2"/>
    <n v="0.95"/>
    <s v="stock"/>
    <x v="3"/>
  </r>
  <r>
    <n v="57"/>
    <d v="2026-03-19T00:00:00"/>
    <x v="0"/>
    <s v="Lily Anderson"/>
    <s v="lily.anderson22@outlook.com"/>
    <s v="Babies"/>
    <x v="0"/>
    <s v="My daughter needed 9 inch anklets; could not find the right size."/>
    <s v="Size Unavailable"/>
    <x v="0"/>
    <n v="0.95"/>
    <s v="size"/>
    <x v="5"/>
  </r>
  <r>
    <n v="58"/>
    <d v="2026-03-17T00:00:00"/>
    <x v="0"/>
    <s v="Zoe Clark"/>
    <s v="zoe.clark52@gmail.com"/>
    <s v="Birthday"/>
    <x v="0"/>
    <s v="The polish/finishing on the anklets looked uneven to me. The piece was meant for everyday wear."/>
    <s v="Quality Concerns"/>
    <x v="8"/>
    <n v="0.92"/>
    <s v="none"/>
    <x v="3"/>
  </r>
  <r>
    <n v="59"/>
    <d v="2026-05-01T00:00:00"/>
    <x v="4"/>
    <s v="Sanjana Johnson"/>
    <s v="sanjana.johnson30@gmail.com"/>
    <s v="Babies"/>
    <x v="2"/>
    <s v="The hallmark and purity details on the ear rings were not clearly communicated. Specifically for birthday use."/>
    <s v="Quality Concerns"/>
    <x v="4"/>
    <n v="0.85"/>
    <s v="service"/>
    <x v="3"/>
  </r>
  <r>
    <n v="60"/>
    <d v="2026-03-21T00:00:00"/>
    <x v="3"/>
    <s v="Sophia Taylor"/>
    <s v="sophia.taylor88@icloud.com"/>
    <s v="Babies"/>
    <x v="0"/>
    <s v="Looking for a around 12g anklets, but in-store stock was much heavier."/>
    <s v="Weight Concerns"/>
    <x v="3"/>
    <n v="0.93"/>
    <s v="weight"/>
    <x v="25"/>
  </r>
  <r>
    <n v="61"/>
    <d v="2026-04-08T00:00:00"/>
    <x v="0"/>
    <s v="Kavya Reddy"/>
    <s v="kavya.reddy80@yahoo.com"/>
    <s v="Wedding"/>
    <x v="1"/>
    <s v="Saw a choker design online and wanted the same in necklace here. Not available. The piece was meant for teen-age girls."/>
    <s v="Design Unavailable"/>
    <x v="5"/>
    <n v="0.92"/>
    <s v="design"/>
    <x v="22"/>
  </r>
  <r>
    <n v="62"/>
    <d v="2026-04-19T00:00:00"/>
    <x v="2"/>
    <s v="Ava Smith"/>
    <s v="ava.smith4@hotmail.com"/>
    <s v="Birthday"/>
    <x v="2"/>
    <s v="Saw the exact ear rings I wanted in the catalogue but it's not in the store currently."/>
    <s v="Stock Unavailable"/>
    <x v="2"/>
    <n v="0.95"/>
    <s v="stock"/>
    <x v="3"/>
  </r>
  <r>
    <n v="63"/>
    <d v="2026-02-26T00:00:00"/>
    <x v="5"/>
    <s v="Ava Khan"/>
    <s v="ava.khan2@outlook.com"/>
    <s v="Wedding"/>
    <x v="4"/>
    <s v="Saw a kada design online and wanted the same in bangles here. Not available."/>
    <s v="Design Unavailable"/>
    <x v="5"/>
    <n v="0.93"/>
    <s v="design"/>
    <x v="26"/>
  </r>
  <r>
    <n v="64"/>
    <d v="2026-03-06T00:00:00"/>
    <x v="3"/>
    <s v="Meera Mehta"/>
    <s v="meera.mehta92@yahoo.com"/>
    <s v="Babies"/>
    <x v="3"/>
    <s v="My daughter needed adjustable finger rings; could not find the right size."/>
    <s v="Size Unavailable"/>
    <x v="0"/>
    <n v="0.94"/>
    <s v="size"/>
    <x v="4"/>
  </r>
  <r>
    <n v="65"/>
    <d v="2026-03-16T00:00:00"/>
    <x v="3"/>
    <s v="Meera Khan"/>
    <s v="meera.khan90@hotmail.com"/>
    <s v="Birthday"/>
    <x v="3"/>
    <s v="Wanted the finger rings in yellow gold but only yellow gold was available. It was for birthday."/>
    <s v="Color/Finish Mismatch"/>
    <x v="9"/>
    <n v="0.5"/>
    <s v="none"/>
    <x v="3"/>
  </r>
  <r>
    <n v="66"/>
    <d v="2026-04-22T00:00:00"/>
    <x v="0"/>
    <s v="Liam Brown"/>
    <s v="liam.brown39@icloud.com"/>
    <s v="Teen-age Girls"/>
    <x v="2"/>
    <s v="The ear rings I liked was way over my budget. I was hoping for something under 10k."/>
    <s v="Price Too High"/>
    <x v="6"/>
    <n v="0.95"/>
    <s v="price"/>
    <x v="8"/>
  </r>
  <r>
    <n v="67"/>
    <d v="2026-03-18T00:00:00"/>
    <x v="2"/>
    <s v="Noah Nair"/>
    <s v="noah.nair28@hotmail.com"/>
    <s v="Wedding"/>
    <x v="2"/>
    <s v="Saw the exact ear rings I wanted in the catalogue but it's not in the store currently. Specifically for office-going women use."/>
    <s v="Stock Unavailable"/>
    <x v="2"/>
    <n v="0.95"/>
    <s v="stock"/>
    <x v="3"/>
  </r>
  <r>
    <n v="68"/>
    <d v="2026-04-14T00:00:00"/>
    <x v="4"/>
    <s v="Olivia Khan"/>
    <s v="olivia.khan98@outlook.com"/>
    <s v="Office-going Women"/>
    <x v="3"/>
    <s v="Looking for size 6 in finger rings. The sizes available didn't fit. Specifically for office-going women use."/>
    <s v="Size Unavailable"/>
    <x v="0"/>
    <n v="0.95"/>
    <s v="size"/>
    <x v="27"/>
  </r>
  <r>
    <n v="69"/>
    <d v="2026-02-28T00:00:00"/>
    <x v="1"/>
    <s v="Pooja Brown"/>
    <s v="pooja.brown5@icloud.com"/>
    <s v="Teen-age Girls"/>
    <x v="2"/>
    <s v="Wanted the ear rings in antique finish but only yellow gold was available."/>
    <s v="Color/Finish Mismatch"/>
    <x v="1"/>
    <n v="0.95"/>
    <s v="color"/>
    <x v="14"/>
  </r>
  <r>
    <n v="70"/>
    <d v="2026-02-28T00:00:00"/>
    <x v="0"/>
    <s v="Zoe Nair"/>
    <s v="zoe.nair24@icloud.com"/>
    <s v="Birthday"/>
    <x v="0"/>
    <s v="The hallmark and purity details on the anklets were not clearly communicated. Specifically for everyday wear use."/>
    <s v="Quality Concerns"/>
    <x v="4"/>
    <n v="0.85"/>
    <s v="service"/>
    <x v="3"/>
  </r>
  <r>
    <n v="71"/>
    <d v="2026-02-23T00:00:00"/>
    <x v="5"/>
    <s v="Charlotte Khan"/>
    <s v="charlotte.khan70@gmail.com"/>
    <s v="Wedding"/>
    <x v="2"/>
    <s v="Wanted made-to-order in ear rings; the lead time of 6-8 weeks didn't work for me. It was for everyday wear."/>
    <s v="Customization Not Offered"/>
    <x v="7"/>
    <n v="0.85"/>
    <s v="customization"/>
    <x v="28"/>
  </r>
  <r>
    <n v="72"/>
    <d v="2026-03-12T00:00:00"/>
    <x v="0"/>
    <s v="Noah Davis"/>
    <s v="noah.davis86@icloud.com"/>
    <s v="Birthday"/>
    <x v="1"/>
    <s v="Saw a pendant set design online and wanted the same in necklace here. Not available."/>
    <s v="Design Unavailable"/>
    <x v="5"/>
    <n v="0.93"/>
    <s v="design"/>
    <x v="29"/>
  </r>
  <r>
    <n v="73"/>
    <d v="2026-02-19T00:00:00"/>
    <x v="2"/>
    <s v="Aarav Patel"/>
    <s v="aarav.patel64@hotmail.com"/>
    <s v="Office-going Women"/>
    <x v="0"/>
    <s v="The anklets I wanted to buy is completely out of stock at the moment. The piece was meant for birthday."/>
    <s v="Stock Unavailable"/>
    <x v="2"/>
    <n v="0.95"/>
    <s v="stock"/>
    <x v="3"/>
  </r>
  <r>
    <n v="74"/>
    <d v="2026-04-28T00:00:00"/>
    <x v="3"/>
    <s v="Meera Iyer"/>
    <s v="meera.iyer56@gmail.com"/>
    <s v="Teen-age Girls"/>
    <x v="4"/>
    <s v="I wasn't fully convinced about the finish quality on the bangles I tried."/>
    <s v="Quality Concerns"/>
    <x v="8"/>
    <n v="0.92"/>
    <s v="none"/>
    <x v="3"/>
  </r>
  <r>
    <n v="75"/>
    <d v="2026-02-27T00:00:00"/>
    <x v="3"/>
    <s v="Vikram Reddy"/>
    <s v="vikram.reddy48@yahoo.com"/>
    <s v="Office-going Women"/>
    <x v="3"/>
    <s v="The finger rings I liked wasn't available in size 12."/>
    <s v="Size Unavailable"/>
    <x v="0"/>
    <n v="0.95"/>
    <s v="size"/>
    <x v="30"/>
  </r>
  <r>
    <n v="76"/>
    <d v="2026-04-23T00:00:00"/>
    <x v="3"/>
    <s v="Zoe Anderson"/>
    <s v="zoe.anderson77@outlook.com"/>
    <s v="Teen-age Girls"/>
    <x v="1"/>
    <s v="The necklace I wanted to buy is completely out of stock at the moment."/>
    <s v="Stock Unavailable"/>
    <x v="2"/>
    <n v="0.95"/>
    <s v="stock"/>
    <x v="3"/>
  </r>
  <r>
    <n v="77"/>
    <d v="2026-03-06T00:00:00"/>
    <x v="0"/>
    <s v="Lily Reddy"/>
    <s v="lily.reddy18@hotmail.com"/>
    <s v="Babies"/>
    <x v="1"/>
    <s v="Was looking for a yellow gold finish on necklace; could not find a matching piece."/>
    <s v="Color/Finish Mismatch"/>
    <x v="1"/>
    <n v="0.95"/>
    <s v="color"/>
    <x v="2"/>
  </r>
  <r>
    <n v="78"/>
    <d v="2026-04-06T00:00:00"/>
    <x v="5"/>
    <s v="Priya Nair"/>
    <s v="priya.nair37@hotmail.com"/>
    <s v="Office-going Women"/>
    <x v="4"/>
    <s v="Prices on bangles were higher than I expected, I had a budget of under 50k."/>
    <s v="Price Too High"/>
    <x v="6"/>
    <n v="0.95"/>
    <s v="price"/>
    <x v="11"/>
  </r>
  <r>
    <n v="79"/>
    <d v="2026-03-15T00:00:00"/>
    <x v="2"/>
    <s v="Ethan Wilson"/>
    <s v="ethan.wilson81@hotmail.com"/>
    <s v="Office-going Women"/>
    <x v="4"/>
    <s v="The hallmark and purity details on the bangles were not clearly communicated. The piece was meant for everyday wear."/>
    <s v="Quality Concerns"/>
    <x v="4"/>
    <n v="0.85"/>
    <s v="service"/>
    <x v="3"/>
  </r>
  <r>
    <n v="80"/>
    <d v="2026-02-20T00:00:00"/>
    <x v="3"/>
    <s v="Ethan Davis"/>
    <s v="ethan.davis86@yahoo.com"/>
    <s v="Birthday"/>
    <x v="4"/>
    <s v="Looking for a lightweight (under 8g) bangles, but in-store stock was much heavier."/>
    <s v="Weight Concerns"/>
    <x v="3"/>
    <n v="0.95"/>
    <s v="weight"/>
    <x v="6"/>
  </r>
  <r>
    <n v="81"/>
    <d v="2026-03-01T00:00:00"/>
    <x v="3"/>
    <s v="Aditi Sharma"/>
    <s v="aditi.sharma58@outlook.com"/>
    <s v="Birthday"/>
    <x v="0"/>
    <s v="Looking for 9 inch in anklets. The sizes available didn't fit. The piece was meant for teen-age girls."/>
    <s v="Size Unavailable"/>
    <x v="0"/>
    <n v="0.95"/>
    <s v="size"/>
    <x v="5"/>
  </r>
  <r>
    <n v="82"/>
    <d v="2026-02-22T00:00:00"/>
    <x v="2"/>
    <s v="Lucas Patel"/>
    <s v="lucas.patel18@yahoo.com"/>
    <s v="Birthday"/>
    <x v="1"/>
    <s v="The necklace I liked was way over my budget. I was hoping for something under 25k."/>
    <s v="Price Too High"/>
    <x v="6"/>
    <n v="0.95"/>
    <s v="price"/>
    <x v="23"/>
  </r>
  <r>
    <n v="83"/>
    <d v="2026-02-26T00:00:00"/>
    <x v="4"/>
    <s v="Tara Reddy"/>
    <s v="tara.reddy95@outlook.com"/>
    <s v="Office-going Women"/>
    <x v="4"/>
    <s v="I came specifically looking for a floral carving bangles but the store didn't have it. The piece was meant for office-going women."/>
    <s v="Design Unavailable"/>
    <x v="5"/>
    <n v="0.95"/>
    <s v="design"/>
    <x v="31"/>
  </r>
  <r>
    <n v="84"/>
    <d v="2026-02-23T00:00:00"/>
    <x v="1"/>
    <s v="Mia Brown"/>
    <s v="mia.brown63@yahoo.com"/>
    <s v="Babies"/>
    <x v="2"/>
    <s v="Wanted the ear rings in antique finish but only yellow gold was available. The piece was meant for babies."/>
    <s v="Color/Finish Mismatch"/>
    <x v="1"/>
    <n v="0.95"/>
    <s v="color"/>
    <x v="14"/>
  </r>
  <r>
    <n v="85"/>
    <d v="2026-04-19T00:00:00"/>
    <x v="0"/>
    <s v="Sophia Patel"/>
    <s v="sophia.patel91@yahoo.com"/>
    <s v="Birthday"/>
    <x v="4"/>
    <s v="I wanted something lightweight (under 8g) but the bangles options shown were heavier. The piece was meant for office-going women."/>
    <s v="Weight Concerns"/>
    <x v="3"/>
    <n v="0.94"/>
    <s v="weight"/>
    <x v="6"/>
  </r>
  <r>
    <n v="86"/>
    <d v="2026-03-21T00:00:00"/>
    <x v="4"/>
    <s v="Sophia Mehta"/>
    <s v="sophia.mehta89@yahoo.com"/>
    <s v="Babies"/>
    <x v="2"/>
    <s v="Found a beautiful ear rings but it crossed my under 50k budget by a lot."/>
    <s v="Price Too High"/>
    <x v="6"/>
    <n v="0.95"/>
    <s v="price"/>
    <x v="11"/>
  </r>
  <r>
    <n v="87"/>
    <d v="2026-03-12T00:00:00"/>
    <x v="5"/>
    <s v="Aarav Sharma"/>
    <s v="aarav.sharma78@hotmail.com"/>
    <s v="Office-going Women"/>
    <x v="1"/>
    <s v="Saw the exact necklace I wanted in the catalogue but it's not in the store currently. The piece was meant for birthday."/>
    <s v="Stock Unavailable"/>
    <x v="2"/>
    <n v="0.95"/>
    <s v="stock"/>
    <x v="3"/>
  </r>
  <r>
    <n v="88"/>
    <d v="2026-04-24T00:00:00"/>
    <x v="3"/>
    <s v="Harper Patel"/>
    <s v="harper.patel26@hotmail.com"/>
    <s v="Teen-age Girls"/>
    <x v="4"/>
    <s v="Wanted the bangles in white gold but only yellow gold was available."/>
    <s v="Color/Finish Mismatch"/>
    <x v="1"/>
    <n v="0.95"/>
    <s v="color"/>
    <x v="32"/>
  </r>
  <r>
    <n v="89"/>
    <d v="2026-02-14T00:00:00"/>
    <x v="2"/>
    <s v="Neha Taylor"/>
    <s v="neha.taylor64@yahoo.com"/>
    <s v="Office-going Women"/>
    <x v="3"/>
    <s v="Wanted the finger rings in yellow gold but only yellow gold was available. The piece was meant for teen-age girls."/>
    <s v="Color/Finish Mismatch"/>
    <x v="9"/>
    <n v="0.45"/>
    <s v="none"/>
    <x v="3"/>
  </r>
  <r>
    <n v="90"/>
    <d v="2026-04-04T00:00:00"/>
    <x v="5"/>
    <s v="Chloe Verma"/>
    <s v="chloe.verma51@gmail.com"/>
    <s v="Everyday Wear"/>
    <x v="2"/>
    <s v="The hallmark and purity details on the ear rings were not clearly communicated. The piece was meant for wedding."/>
    <s v="Quality Concerns"/>
    <x v="4"/>
    <n v="0.85"/>
    <s v="service"/>
    <x v="3"/>
  </r>
  <r>
    <n v="91"/>
    <d v="2026-02-21T00:00:00"/>
    <x v="0"/>
    <s v="Sophia Anderson"/>
    <s v="sophia.anderson48@gmail.com"/>
    <s v="Everyday Wear"/>
    <x v="2"/>
    <s v="Prices on ear rings were higher than I expected, I had a budget of under 25k. It was for everyday wear."/>
    <s v="Price Too High"/>
    <x v="6"/>
    <n v="0.95"/>
    <s v="price"/>
    <x v="23"/>
  </r>
  <r>
    <n v="92"/>
    <d v="2026-02-14T00:00:00"/>
    <x v="4"/>
    <s v="Ethan Davis"/>
    <s v="ethan.davis93@yahoo.com"/>
    <s v="Babies"/>
    <x v="3"/>
    <s v="My daughter needed adjustable finger rings; could not find the right size."/>
    <s v="Size Unavailable"/>
    <x v="0"/>
    <n v="0.94"/>
    <s v="size"/>
    <x v="4"/>
  </r>
  <r>
    <n v="93"/>
    <d v="2026-02-12T00:00:00"/>
    <x v="3"/>
    <s v="Pooja Johnson"/>
    <s v="pooja.johnson96@gmail.com"/>
    <s v="Teen-age Girls"/>
    <x v="4"/>
    <s v="Looking for a under 15g for daily wear bangles, but in-store stock was much heavier. It was for teen-age girls."/>
    <s v="Weight Concerns"/>
    <x v="3"/>
    <n v="0.92"/>
    <s v="weight"/>
    <x v="20"/>
  </r>
  <r>
    <n v="94"/>
    <d v="2026-03-02T00:00:00"/>
    <x v="0"/>
    <s v="Chloe Verma"/>
    <s v="chloe.verma52@outlook.com"/>
    <s v="Babies"/>
    <x v="1"/>
    <s v="Saw a choker design online and wanted the same in necklace here. Not available."/>
    <s v="Design Unavailable"/>
    <x v="5"/>
    <n v="0.93"/>
    <s v="design"/>
    <x v="22"/>
  </r>
  <r>
    <n v="95"/>
    <d v="2026-05-08T00:00:00"/>
    <x v="3"/>
    <s v="Riya Nair"/>
    <s v="riya.nair32@outlook.com"/>
    <s v="Babies"/>
    <x v="3"/>
    <s v="The finger rings I liked wasn't available in adjustable."/>
    <s v="Size Unavailable"/>
    <x v="0"/>
    <n v="0.92"/>
    <s v="size"/>
    <x v="4"/>
  </r>
  <r>
    <n v="96"/>
    <d v="2026-04-27T00:00:00"/>
    <x v="4"/>
    <s v="Emma Patel"/>
    <s v="emma.patel85@gmail.com"/>
    <s v="Wedding"/>
    <x v="4"/>
    <s v="I came specifically looking for a floral carving bangles but the store didn't have it. The piece was meant for teen-age girls."/>
    <s v="Design Unavailable"/>
    <x v="5"/>
    <n v="0.95"/>
    <s v="design"/>
    <x v="31"/>
  </r>
  <r>
    <n v="97"/>
    <d v="2026-02-11T00:00:00"/>
    <x v="3"/>
    <s v="Amelia Anderson"/>
    <s v="amelia.anderson56@gmail.com"/>
    <s v="Birthday"/>
    <x v="0"/>
    <s v="My family wanted a minimal chain anklet design in anklets, but the available designs were very limited."/>
    <s v="Design Unavailable"/>
    <x v="5"/>
    <n v="0.93"/>
    <s v="design"/>
    <x v="33"/>
  </r>
  <r>
    <n v="98"/>
    <d v="2026-02-20T00:00:00"/>
    <x v="4"/>
    <s v="Grace Brown"/>
    <s v="grace.brown41@yahoo.com"/>
    <s v="Everyday Wear"/>
    <x v="3"/>
    <s v="Looking for adjustable in finger rings. The sizes available didn't fit."/>
    <s v="Size Unavailable"/>
    <x v="0"/>
    <n v="0.93"/>
    <s v="size"/>
    <x v="4"/>
  </r>
  <r>
    <n v="99"/>
    <d v="2026-02-17T00:00:00"/>
    <x v="4"/>
    <s v="Sanjana Iyer"/>
    <s v="sanjana.iyer6@gmail.com"/>
    <s v="Office-going Women"/>
    <x v="4"/>
    <s v="Was hoping to find a floral carving style in bangles. Nothing matched what I had in mind."/>
    <s v="Design Unavailable"/>
    <x v="5"/>
    <n v="0.95"/>
    <s v="design"/>
    <x v="31"/>
  </r>
  <r>
    <n v="100"/>
    <d v="2026-03-15T00:00:00"/>
    <x v="1"/>
    <s v="Zoe Taylor"/>
    <s v="zoe.taylor55@icloud.com"/>
    <s v="Birthday"/>
    <x v="4"/>
    <s v="Was told the bangles model is sold out and would take 3-4 weeks to restock. The piece was meant for office-going women."/>
    <s v="Stock Unavailable"/>
    <x v="2"/>
    <n v="0.95"/>
    <s v="stock"/>
    <x v="3"/>
  </r>
  <r>
    <n v="101"/>
    <d v="2026-04-20T00:00:00"/>
    <x v="0"/>
    <s v="Rohit Smith"/>
    <s v="rohit.smith8@outlook.com"/>
    <s v="Everyday Wear"/>
    <x v="2"/>
    <s v="Was looking for a white gold finish on ear rings; could not find a matching piece. It was for birthday."/>
    <s v="Color/Finish Mismatch"/>
    <x v="1"/>
    <n v="0.95"/>
    <s v="color"/>
    <x v="32"/>
  </r>
  <r>
    <n v="102"/>
    <d v="2026-04-29T00:00:00"/>
    <x v="4"/>
    <s v="Sanjana Verma"/>
    <s v="sanjana.verma53@outlook.com"/>
    <s v="Teen-age Girls"/>
    <x v="0"/>
    <s v="The anklets I liked wasn't available in kids size. It was for teen-age girls."/>
    <s v="Size Unavailable"/>
    <x v="0"/>
    <n v="0.95"/>
    <s v="size"/>
    <x v="34"/>
  </r>
  <r>
    <n v="103"/>
    <d v="2026-02-23T00:00:00"/>
    <x v="3"/>
    <s v="Harper Reddy"/>
    <s v="harper.reddy53@gmail.com"/>
    <s v="Wedding"/>
    <x v="4"/>
    <s v="My family wanted a star design design in bangles, but the available designs were very limited."/>
    <s v="Design Unavailable"/>
    <x v="5"/>
    <n v="0.95"/>
    <s v="design"/>
    <x v="35"/>
  </r>
  <r>
    <n v="104"/>
    <d v="2026-04-04T00:00:00"/>
    <x v="0"/>
    <s v="Charlotte Verma"/>
    <s v="charlotte.verma55@outlook.com"/>
    <s v="Everyday Wear"/>
    <x v="2"/>
    <s v="I wanted something under 15g for daily wear but the ear rings options shown were heavier."/>
    <s v="Weight Concerns"/>
    <x v="3"/>
    <n v="0.94"/>
    <s v="weight"/>
    <x v="20"/>
  </r>
  <r>
    <n v="105"/>
    <d v="2026-04-03T00:00:00"/>
    <x v="1"/>
    <s v="Noah Iyer"/>
    <s v="noah.iyer92@hotmail.com"/>
    <s v="Office-going Women"/>
    <x v="1"/>
    <s v="Wanted a slight design change on the necklace; staff said customization is not possible right now."/>
    <s v="Customization Not Offered"/>
    <x v="7"/>
    <n v="0.95"/>
    <s v="customization"/>
    <x v="16"/>
  </r>
  <r>
    <n v="106"/>
    <d v="2026-02-12T00:00:00"/>
    <x v="5"/>
    <s v="Lucas Smith"/>
    <s v="lucas.smith24@outlook.com"/>
    <s v="Teen-age Girls"/>
    <x v="3"/>
    <s v="The polish/finishing on the finger rings looked uneven to me."/>
    <s v="Quality Concerns"/>
    <x v="8"/>
    <n v="0.92"/>
    <s v="none"/>
    <x v="3"/>
  </r>
  <r>
    <n v="107"/>
    <d v="2026-02-25T00:00:00"/>
    <x v="5"/>
    <s v="Aarav Davis"/>
    <s v="aarav.davis16@gmail.com"/>
    <s v="Babies"/>
    <x v="3"/>
    <s v="The polish/finishing on the finger rings looked uneven to me. The piece was meant for everyday wear."/>
    <s v="Quality Concerns"/>
    <x v="8"/>
    <n v="0.92"/>
    <s v="none"/>
    <x v="3"/>
  </r>
  <r>
    <n v="108"/>
    <d v="2026-03-15T00:00:00"/>
    <x v="1"/>
    <s v="Noah Khan"/>
    <s v="noah.khan30@hotmail.com"/>
    <s v="Teen-age Girls"/>
    <x v="2"/>
    <s v="Wanted the ear rings in yellow gold but only yellow gold was available."/>
    <s v="Color/Finish Mismatch"/>
    <x v="9"/>
    <n v="0.5"/>
    <s v="none"/>
    <x v="3"/>
  </r>
  <r>
    <n v="109"/>
    <d v="2026-03-08T00:00:00"/>
    <x v="3"/>
    <s v="Sophia Anderson"/>
    <s v="sophia.anderson64@gmail.com"/>
    <s v="Birthday"/>
    <x v="4"/>
    <s v="The sales staff was busy and I couldn't get enough help while choosing the bangles."/>
    <s v="Sales Service"/>
    <x v="4"/>
    <n v="0.92"/>
    <s v="service"/>
    <x v="3"/>
  </r>
  <r>
    <n v="110"/>
    <d v="2026-04-28T00:00:00"/>
    <x v="3"/>
    <s v="Ava Clark"/>
    <s v="ava.clark92@icloud.com"/>
    <s v="Everyday Wear"/>
    <x v="3"/>
    <s v="My daughter needed size 8 finger rings; could not find the right size."/>
    <s v="Size Unavailable"/>
    <x v="0"/>
    <n v="0.95"/>
    <s v="size"/>
    <x v="13"/>
  </r>
  <r>
    <n v="111"/>
    <d v="2026-04-15T00:00:00"/>
    <x v="4"/>
    <s v="Ava Johnson"/>
    <s v="ava.johnson89@hotmail.com"/>
    <s v="Teen-age Girls"/>
    <x v="1"/>
    <s v="Saw the exact necklace I wanted in the catalogue but it's not in the store currently."/>
    <s v="Stock Unavailable"/>
    <x v="2"/>
    <n v="0.95"/>
    <s v="stock"/>
    <x v="3"/>
  </r>
  <r>
    <n v="112"/>
    <d v="2026-03-28T00:00:00"/>
    <x v="3"/>
    <s v="Ishita Taylor"/>
    <s v="ishita.taylor46@hotmail.com"/>
    <s v="Everyday Wear"/>
    <x v="4"/>
    <s v="I wanted something around 12g but the bangles options shown were heavier."/>
    <s v="Weight Concerns"/>
    <x v="3"/>
    <n v="0.94"/>
    <s v="weight"/>
    <x v="25"/>
  </r>
  <r>
    <n v="113"/>
    <d v="2026-03-09T00:00:00"/>
    <x v="3"/>
    <s v="Rohit Khan"/>
    <s v="rohit.khan36@outlook.com"/>
    <s v="Office-going Women"/>
    <x v="2"/>
    <s v="My daughter needed medium drops ear rings; could not find the right size."/>
    <s v="Size Unavailable"/>
    <x v="0"/>
    <n v="0.92"/>
    <s v="size"/>
    <x v="21"/>
  </r>
  <r>
    <n v="114"/>
    <d v="2026-03-12T00:00:00"/>
    <x v="3"/>
    <s v="Liam Nair"/>
    <s v="liam.nair14@outlook.com"/>
    <s v="Babies"/>
    <x v="4"/>
    <s v="Looking for a under 15g for daily wear bangles, but in-store stock was much heavier."/>
    <s v="Weight Concerns"/>
    <x v="3"/>
    <n v="0.93"/>
    <s v="weight"/>
    <x v="20"/>
  </r>
  <r>
    <n v="115"/>
    <d v="2026-03-30T00:00:00"/>
    <x v="5"/>
    <s v="Ethan Clark"/>
    <s v="ethan.clark44@gmail.com"/>
    <s v="Teen-age Girls"/>
    <x v="4"/>
    <s v="Prices on bangles were higher than I expected, I had a budget of under 25k. The piece was meant for everyday wear."/>
    <s v="Price Too High"/>
    <x v="6"/>
    <n v="0.95"/>
    <s v="price"/>
    <x v="23"/>
  </r>
  <r>
    <n v="116"/>
    <d v="2026-03-01T00:00:00"/>
    <x v="0"/>
    <s v="Noah Verma"/>
    <s v="noah.verma50@icloud.com"/>
    <s v="Teen-age Girls"/>
    <x v="2"/>
    <s v="Wanted made-to-order in ear rings; the lead time of 6-8 weeks didn't work for me."/>
    <s v="Customization Not Offered"/>
    <x v="7"/>
    <n v="0.85"/>
    <s v="customization"/>
    <x v="28"/>
  </r>
  <r>
    <n v="117"/>
    <d v="2026-03-10T00:00:00"/>
    <x v="2"/>
    <s v="Olivia Anderson"/>
    <s v="olivia.anderson30@outlook.com"/>
    <s v="Babies"/>
    <x v="1"/>
    <s v="The polish/finishing on the necklace looked uneven to me."/>
    <s v="Quality Concerns"/>
    <x v="8"/>
    <n v="0.92"/>
    <s v="none"/>
    <x v="3"/>
  </r>
  <r>
    <n v="118"/>
    <d v="2026-04-15T00:00:00"/>
    <x v="3"/>
    <s v="Ava Mehta"/>
    <s v="ava.mehta72@gmail.com"/>
    <s v="Everyday Wear"/>
    <x v="3"/>
    <s v="My family wanted a solitaire design in finger rings, but the available designs were very limited."/>
    <s v="Design Unavailable"/>
    <x v="5"/>
    <n v="0.94"/>
    <s v="design"/>
    <x v="36"/>
  </r>
  <r>
    <n v="119"/>
    <d v="2026-04-17T00:00:00"/>
    <x v="3"/>
    <s v="Sanjana Smith"/>
    <s v="sanjana.smith87@gmail.com"/>
    <s v="Wedding"/>
    <x v="4"/>
    <s v="Looking for a under 15g for daily wear bangles, but in-store stock was much heavier."/>
    <s v="Weight Concerns"/>
    <x v="3"/>
    <n v="0.93"/>
    <s v="weight"/>
    <x v="20"/>
  </r>
  <r>
    <n v="120"/>
    <d v="2026-04-16T00:00:00"/>
    <x v="3"/>
    <s v="Harper Taylor"/>
    <s v="harper.taylor64@gmail.com"/>
    <s v="Office-going Women"/>
    <x v="0"/>
    <s v="Was told the anklets model is sold out and would take 3-4 weeks to restock. It was for office-going women."/>
    <s v="Stock Unavailable"/>
    <x v="2"/>
    <n v="0.95"/>
    <s v="stock"/>
    <x v="3"/>
  </r>
  <r>
    <n v="121"/>
    <d v="2026-03-03T00:00:00"/>
    <x v="2"/>
    <s v="Zoe Nair"/>
    <s v="zoe.nair98@yahoo.com"/>
    <s v="Wedding"/>
    <x v="1"/>
    <s v="Looking for 16 inch in necklace. The sizes available didn't fit."/>
    <s v="Size Unavailable"/>
    <x v="0"/>
    <n v="0.95"/>
    <s v="size"/>
    <x v="1"/>
  </r>
  <r>
    <n v="122"/>
    <d v="2026-03-11T00:00:00"/>
    <x v="2"/>
    <s v="Amelia Sharma"/>
    <s v="amelia.sharma14@outlook.com"/>
    <s v="Teen-age Girls"/>
    <x v="0"/>
    <s v="The hallmark and purity details on the anklets were not clearly communicated."/>
    <s v="Quality Concerns"/>
    <x v="4"/>
    <n v="0.85"/>
    <s v="service"/>
    <x v="3"/>
  </r>
  <r>
    <n v="123"/>
    <d v="2026-02-13T00:00:00"/>
    <x v="1"/>
    <s v="Rohit Patel"/>
    <s v="rohit.patel65@hotmail.com"/>
    <s v="Babies"/>
    <x v="4"/>
    <s v="Looking for a under 15g for daily wear bangles, but in-store stock was much heavier. It was for birthday."/>
    <s v="Weight Concerns"/>
    <x v="3"/>
    <n v="0.92"/>
    <s v="weight"/>
    <x v="20"/>
  </r>
  <r>
    <n v="124"/>
    <d v="2026-02-13T00:00:00"/>
    <x v="0"/>
    <s v="Ishita Reddy"/>
    <s v="ishita.reddy58@outlook.com"/>
    <s v="Everyday Wear"/>
    <x v="2"/>
    <s v="Asked if the ear rings can be customized with engraving; was told no."/>
    <s v="Customization Not Offered"/>
    <x v="7"/>
    <n v="0.95"/>
    <s v="customization"/>
    <x v="37"/>
  </r>
  <r>
    <n v="125"/>
    <d v="2026-03-21T00:00:00"/>
    <x v="1"/>
    <s v="Harper Johnson"/>
    <s v="harper.johnson53@icloud.com"/>
    <s v="Babies"/>
    <x v="3"/>
    <s v="Family member wanted to be present before buying the finger rings. The piece was meant for wedding."/>
    <s v="Others"/>
    <x v="9"/>
    <n v="0.85"/>
    <s v="none"/>
    <x v="3"/>
  </r>
  <r>
    <n v="126"/>
    <d v="2026-04-18T00:00:00"/>
    <x v="0"/>
    <s v="Sneha Nair"/>
    <s v="sneha.nair49@outlook.com"/>
    <s v="Birthday"/>
    <x v="1"/>
    <s v="Saw a layered chain design online and wanted the same in necklace here. Not available. The piece was meant for office-going women."/>
    <s v="Design Unavailable"/>
    <x v="5"/>
    <n v="0.93"/>
    <s v="design"/>
    <x v="38"/>
  </r>
  <r>
    <n v="127"/>
    <d v="2026-03-19T00:00:00"/>
    <x v="1"/>
    <s v="Olivia Davis"/>
    <s v="olivia.davis32@outlook.com"/>
    <s v="Office-going Women"/>
    <x v="2"/>
    <s v="Wanted the ear rings in rose gold but only yellow gold was available. The piece was meant for babies."/>
    <s v="Color/Finish Mismatch"/>
    <x v="1"/>
    <n v="0.95"/>
    <s v="color"/>
    <x v="24"/>
  </r>
  <r>
    <n v="128"/>
    <d v="2026-05-10T00:00:00"/>
    <x v="3"/>
    <s v="Sneha Johnson"/>
    <s v="sneha.johnson64@outlook.com"/>
    <s v="Wedding"/>
    <x v="4"/>
    <s v="Was hoping to find a kada style in bangles. Nothing matched what I had in mind. Specifically for birthday use."/>
    <s v="Design Unavailable"/>
    <x v="5"/>
    <n v="0.92"/>
    <s v="design"/>
    <x v="39"/>
  </r>
  <r>
    <n v="129"/>
    <d v="2026-04-19T00:00:00"/>
    <x v="2"/>
    <s v="Zoe Brown"/>
    <s v="zoe.brown91@icloud.com"/>
    <s v="Birthday"/>
    <x v="3"/>
    <s v="Was looking for a silver tone finish on finger rings; could not find a matching piece. It was for wedding."/>
    <s v="Color/Finish Mismatch"/>
    <x v="1"/>
    <n v="0.95"/>
    <s v="color"/>
    <x v="17"/>
  </r>
  <r>
    <n v="130"/>
    <d v="2026-03-11T00:00:00"/>
    <x v="1"/>
    <s v="Sneha Wilson"/>
    <s v="sneha.wilson85@gmail.com"/>
    <s v="Office-going Women"/>
    <x v="1"/>
    <s v="Wanted made-to-order in necklace; the lead time of 6-8 weeks didn't work for me. The piece was meant for office-going women."/>
    <s v="Customization Not Offered"/>
    <x v="7"/>
    <n v="0.85"/>
    <s v="customization"/>
    <x v="28"/>
  </r>
  <r>
    <n v="131"/>
    <d v="2026-03-25T00:00:00"/>
    <x v="1"/>
    <s v="Lily Taylor"/>
    <s v="lily.taylor23@icloud.com"/>
    <s v="Teen-age Girls"/>
    <x v="2"/>
    <s v="Wanted the ear rings in silver tone but only yellow gold was available."/>
    <s v="Color/Finish Mismatch"/>
    <x v="1"/>
    <n v="0.95"/>
    <s v="color"/>
    <x v="17"/>
  </r>
  <r>
    <n v="132"/>
    <d v="2026-04-05T00:00:00"/>
    <x v="4"/>
    <s v="Lucas Reddy"/>
    <s v="lucas.reddy31@outlook.com"/>
    <s v="Teen-age Girls"/>
    <x v="4"/>
    <s v="I came specifically looking for a star design bangles but the store didn't have it. The piece was meant for birthday."/>
    <s v="Design Unavailable"/>
    <x v="5"/>
    <n v="0.95"/>
    <s v="design"/>
    <x v="35"/>
  </r>
  <r>
    <n v="133"/>
    <d v="2026-02-24T00:00:00"/>
    <x v="0"/>
    <s v="Arjun Clark"/>
    <s v="arjun.clark79@yahoo.com"/>
    <s v="Babies"/>
    <x v="0"/>
    <s v="Needed 9 inch for anklets but staff said it's out of stock right now. The piece was meant for birthday."/>
    <s v="Size Unavailable"/>
    <x v="2"/>
    <n v="0.95"/>
    <s v="stock"/>
    <x v="3"/>
  </r>
  <r>
    <n v="134"/>
    <d v="2026-04-29T00:00:00"/>
    <x v="3"/>
    <s v="Neha Mehta"/>
    <s v="neha.mehta86@yahoo.com"/>
    <s v="Birthday"/>
    <x v="3"/>
    <s v="Looking for size 8 in finger rings. The sizes available didn't fit. Specifically for babies use."/>
    <s v="Size Unavailable"/>
    <x v="0"/>
    <n v="0.95"/>
    <s v="size"/>
    <x v="13"/>
  </r>
  <r>
    <n v="135"/>
    <d v="2026-05-02T00:00:00"/>
    <x v="1"/>
    <s v="Aarav Johnson"/>
    <s v="aarav.johnson34@outlook.com"/>
    <s v="Babies"/>
    <x v="2"/>
    <s v="The ear rings I liked wasn't available in extra small for kids. It was for teen-age girls."/>
    <s v="Size Unavailable"/>
    <x v="0"/>
    <n v="0.94"/>
    <s v="size"/>
    <x v="40"/>
  </r>
  <r>
    <n v="136"/>
    <d v="2026-03-23T00:00:00"/>
    <x v="1"/>
    <s v="Sneha Patel"/>
    <s v="sneha.patel46@outlook.com"/>
    <s v="Office-going Women"/>
    <x v="1"/>
    <s v="Wanted a slight design change on the necklace; staff said customization is not possible right now. Specifically for birthday use."/>
    <s v="Customization Not Offered"/>
    <x v="7"/>
    <n v="0.93"/>
    <s v="customization"/>
    <x v="16"/>
  </r>
  <r>
    <n v="137"/>
    <d v="2026-04-15T00:00:00"/>
    <x v="5"/>
    <s v="Neha Sharma"/>
    <s v="neha.sharma74@hotmail.com"/>
    <s v="Office-going Women"/>
    <x v="4"/>
    <s v="Needed size 8 for bangles but staff said it's out of stock right now."/>
    <s v="Size Unavailable"/>
    <x v="2"/>
    <n v="0.92"/>
    <s v="stock"/>
    <x v="3"/>
  </r>
  <r>
    <n v="138"/>
    <d v="2026-03-31T00:00:00"/>
    <x v="3"/>
    <s v="Arjun Khan"/>
    <s v="arjun.khan86@hotmail.com"/>
    <s v="Office-going Women"/>
    <x v="2"/>
    <s v="Saw the exact ear rings I wanted in the catalogue but it's not in the store currently."/>
    <s v="Stock Unavailable"/>
    <x v="2"/>
    <n v="0.95"/>
    <s v="stock"/>
    <x v="3"/>
  </r>
  <r>
    <n v="139"/>
    <d v="2026-04-10T00:00:00"/>
    <x v="3"/>
    <s v="Lucas Iyer"/>
    <s v="lucas.iyer26@yahoo.com"/>
    <s v="Birthday"/>
    <x v="4"/>
    <s v="Will buy after the upcoming festival sale; postponing the bangles purchase. The piece was meant for birthday."/>
    <s v="Others"/>
    <x v="9"/>
    <n v="0.88"/>
    <s v="none"/>
    <x v="3"/>
  </r>
  <r>
    <n v="140"/>
    <d v="2026-03-03T00:00:00"/>
    <x v="1"/>
    <s v="Charlotte Mehta"/>
    <s v="charlotte.mehta99@gmail.com"/>
    <s v="Babies"/>
    <x v="1"/>
    <s v="Saw the exact necklace I wanted in the catalogue but it's not in the store currently. Specifically for office-going women use."/>
    <s v="Stock Unavailable"/>
    <x v="2"/>
    <n v="0.95"/>
    <s v="stock"/>
    <x v="3"/>
  </r>
  <r>
    <n v="141"/>
    <d v="2026-03-18T00:00:00"/>
    <x v="5"/>
    <s v="Aarav Johnson"/>
    <s v="aarav.johnson34@gmail.com"/>
    <s v="Everyday Wear"/>
    <x v="3"/>
    <s v="Need to consult my husband/parents before deciding on the finger rings."/>
    <s v="Others"/>
    <x v="9"/>
    <n v="0.92"/>
    <s v="none"/>
    <x v="3"/>
  </r>
  <r>
    <n v="142"/>
    <d v="2026-03-31T00:00:00"/>
    <x v="1"/>
    <s v="Sanjana Iyer"/>
    <s v="sanjana.iyer21@icloud.com"/>
    <s v="Babies"/>
    <x v="1"/>
    <s v="My family wanted a temple design design in necklace, but the available designs were very limited."/>
    <s v="Design Unavailable"/>
    <x v="5"/>
    <n v="0.94"/>
    <s v="design"/>
    <x v="18"/>
  </r>
  <r>
    <n v="143"/>
    <d v="2026-04-17T00:00:00"/>
    <x v="0"/>
    <s v="Priya Nair"/>
    <s v="priya.nair37@yahoo.com"/>
    <s v="Babies"/>
    <x v="2"/>
    <s v="Found a beautiful ear rings but it crossed my under 10k budget by a lot. The piece was meant for teen-age girls."/>
    <s v="Price Too High"/>
    <x v="6"/>
    <n v="0.95"/>
    <s v="price"/>
    <x v="8"/>
  </r>
  <r>
    <n v="144"/>
    <d v="2026-02-25T00:00:00"/>
    <x v="2"/>
    <s v="Noah Iyer"/>
    <s v="noah.iyer73@gmail.com"/>
    <s v="Teen-age Girls"/>
    <x v="0"/>
    <s v="The hallmark and purity details on the anklets were not clearly communicated."/>
    <s v="Quality Concerns"/>
    <x v="4"/>
    <n v="0.85"/>
    <s v="service"/>
    <x v="3"/>
  </r>
  <r>
    <n v="145"/>
    <d v="2026-03-16T00:00:00"/>
    <x v="0"/>
    <s v="Sanjana Iyer"/>
    <s v="sanjana.iyer40@outlook.com"/>
    <s v="Wedding"/>
    <x v="3"/>
    <s v="Waited a long time to be attended for the finger rings I wanted to see. It was for office-going women."/>
    <s v="Sales Service"/>
    <x v="4"/>
    <n v="0.85"/>
    <s v="service"/>
    <x v="3"/>
  </r>
  <r>
    <n v="146"/>
    <d v="2026-05-02T00:00:00"/>
    <x v="5"/>
    <s v="Riya Brown"/>
    <s v="riya.brown24@icloud.com"/>
    <s v="Birthday"/>
    <x v="3"/>
    <s v="Saw the exact finger rings I wanted in the catalogue but it's not in the store currently."/>
    <s v="Stock Unavailable"/>
    <x v="2"/>
    <n v="0.95"/>
    <s v="stock"/>
    <x v="3"/>
  </r>
  <r>
    <n v="147"/>
    <d v="2026-04-23T00:00:00"/>
    <x v="3"/>
    <s v="Rohit Nair"/>
    <s v="rohit.nair39@yahoo.com"/>
    <s v="Teen-age Girls"/>
    <x v="2"/>
    <s v="I wanted something lightweight (under 8g) but the ear rings options shown were heavier."/>
    <s v="Weight Concerns"/>
    <x v="3"/>
    <n v="0.95"/>
    <s v="weight"/>
    <x v="6"/>
  </r>
  <r>
    <n v="148"/>
    <d v="2026-03-15T00:00:00"/>
    <x v="5"/>
    <s v="Lily Wilson"/>
    <s v="lily.wilson15@icloud.com"/>
    <s v="Office-going Women"/>
    <x v="0"/>
    <s v="I wasn't fully convinced about the finish quality on the anklets I tried. It was for office-going women."/>
    <s v="Quality Concerns"/>
    <x v="8"/>
    <n v="0.88"/>
    <s v="none"/>
    <x v="3"/>
  </r>
  <r>
    <n v="149"/>
    <d v="2026-05-01T00:00:00"/>
    <x v="3"/>
    <s v="Lily Brown"/>
    <s v="lily.brown41@yahoo.com"/>
    <s v="Everyday Wear"/>
    <x v="0"/>
    <s v="Found a beautiful anklets but it crossed my below 1 lakh budget by a lot. Specifically for everyday wear use."/>
    <s v="Price Too High"/>
    <x v="6"/>
    <n v="0.95"/>
    <s v="price"/>
    <x v="41"/>
  </r>
  <r>
    <n v="150"/>
    <d v="2026-03-23T00:00:00"/>
    <x v="0"/>
    <s v="Aarav Reddy"/>
    <s v="aarav.reddy7@gmail.com"/>
    <s v="Everyday Wear"/>
    <x v="0"/>
    <s v="The anklets I liked wasn't available in 10 inch. The piece was meant for wedding."/>
    <s v="Size Unavailable"/>
    <x v="0"/>
    <n v="0.95"/>
    <s v="size"/>
    <x v="0"/>
  </r>
  <r>
    <n v="151"/>
    <d v="2026-04-26T00:00:00"/>
    <x v="4"/>
    <s v="Grace Clark"/>
    <s v="grace.clark4@icloud.com"/>
    <s v="Office-going Women"/>
    <x v="4"/>
    <s v="Was hoping to find a floral carving style in bangles. Nothing matched what I had in mind. The piece was meant for babies."/>
    <s v="Design Unavailable"/>
    <x v="5"/>
    <n v="0.93"/>
    <s v="design"/>
    <x v="31"/>
  </r>
  <r>
    <n v="152"/>
    <d v="2026-03-20T00:00:00"/>
    <x v="3"/>
    <s v="Neha Nair"/>
    <s v="neha.nair35@outlook.com"/>
    <s v="Office-going Women"/>
    <x v="3"/>
    <s v="Wanted made-to-order in finger rings; the lead time of 6-8 weeks didn't work for me. The piece was meant for birthday."/>
    <s v="Customization Not Offered"/>
    <x v="7"/>
    <n v="0.85"/>
    <s v="customization"/>
    <x v="28"/>
  </r>
  <r>
    <n v="153"/>
    <d v="2026-03-24T00:00:00"/>
    <x v="2"/>
    <s v="Ava Khan"/>
    <s v="ava.khan97@yahoo.com"/>
    <s v="Office-going Women"/>
    <x v="1"/>
    <s v="The necklace I liked was way over my budget. I was hoping for something under 25k."/>
    <s v="Price Too High"/>
    <x v="6"/>
    <n v="0.95"/>
    <s v="price"/>
    <x v="23"/>
  </r>
  <r>
    <n v="154"/>
    <d v="2026-05-01T00:00:00"/>
    <x v="2"/>
    <s v="Anjali Johnson"/>
    <s v="anjali.johnson28@hotmail.com"/>
    <s v="Birthday"/>
    <x v="0"/>
    <s v="Prices on anklets were higher than I expected, I had a budget of below 1 lakh. The piece was meant for everyday wear."/>
    <s v="Price Too High"/>
    <x v="6"/>
    <n v="0.95"/>
    <s v="price"/>
    <x v="41"/>
  </r>
  <r>
    <n v="155"/>
    <d v="2026-02-27T00:00:00"/>
    <x v="0"/>
    <s v="Lily Clark"/>
    <s v="lily.clark94@outlook.com"/>
    <s v="Everyday Wear"/>
    <x v="2"/>
    <s v="The hallmark and purity details on the ear rings were not clearly communicated. Specifically for office-going women use."/>
    <s v="Quality Concerns"/>
    <x v="4"/>
    <n v="0.85"/>
    <s v="service"/>
    <x v="3"/>
  </r>
  <r>
    <n v="156"/>
    <d v="2026-03-25T00:00:00"/>
    <x v="5"/>
    <s v="Lily Brown"/>
    <s v="lily.brown73@hotmail.com"/>
    <s v="Teen-age Girls"/>
    <x v="3"/>
    <s v="I wanted something under 15g for daily wear but the finger rings options shown were heavier. The piece was meant for babies."/>
    <s v="Weight Concerns"/>
    <x v="3"/>
    <n v="0.93"/>
    <s v="weight"/>
    <x v="20"/>
  </r>
  <r>
    <n v="157"/>
    <d v="2026-02-24T00:00:00"/>
    <x v="0"/>
    <s v="Aditi Reddy"/>
    <s v="aditi.reddy97@yahoo.com"/>
    <s v="Birthday"/>
    <x v="4"/>
    <s v="My family wanted a thin polki design in bangles, but the available designs were very limited."/>
    <s v="Design Unavailable"/>
    <x v="5"/>
    <n v="0.93"/>
    <s v="design"/>
    <x v="42"/>
  </r>
  <r>
    <n v="158"/>
    <d v="2026-05-10T00:00:00"/>
    <x v="5"/>
    <s v="Harper Patel"/>
    <s v="harper.patel26@hotmail.com"/>
    <s v="Everyday Wear"/>
    <x v="4"/>
    <s v="Waited a long time to be attended for the bangles I wanted to see."/>
    <s v="Sales Service"/>
    <x v="4"/>
    <n v="0.92"/>
    <s v="service"/>
    <x v="3"/>
  </r>
  <r>
    <n v="159"/>
    <d v="2026-02-20T00:00:00"/>
    <x v="4"/>
    <s v="Emma Khan"/>
    <s v="emma.khan13@gmail.com"/>
    <s v="Wedding"/>
    <x v="4"/>
    <s v="Saw a kada design online and wanted the same in bangles here. Not available. The piece was meant for office-going women."/>
    <s v="Design Unavailable"/>
    <x v="5"/>
    <n v="0.93"/>
    <s v="design"/>
    <x v="26"/>
  </r>
  <r>
    <n v="160"/>
    <d v="2026-04-23T00:00:00"/>
    <x v="1"/>
    <s v="Riya Davis"/>
    <s v="riya.davis11@yahoo.com"/>
    <s v="Babies"/>
    <x v="4"/>
    <s v="I wasn't fully convinced about the finish quality on the bangles I tried. It was for everyday wear."/>
    <s v="Quality Concerns"/>
    <x v="8"/>
    <n v="0.92"/>
    <s v="none"/>
    <x v="3"/>
  </r>
  <r>
    <n v="161"/>
    <d v="2026-03-21T00:00:00"/>
    <x v="4"/>
    <s v="Ethan Brown"/>
    <s v="ethan.brown90@outlook.com"/>
    <s v="Birthday"/>
    <x v="3"/>
    <s v="Needed size 8 for finger rings but staff said it's out of stock right now. The piece was meant for everyday wear."/>
    <s v="Size Unavailable"/>
    <x v="2"/>
    <n v="0.92"/>
    <s v="stock"/>
    <x v="3"/>
  </r>
  <r>
    <n v="162"/>
    <d v="2026-05-02T00:00:00"/>
    <x v="5"/>
    <s v="Lily Verma"/>
    <s v="lily.verma42@outlook.com"/>
    <s v="Wedding"/>
    <x v="0"/>
    <s v="The sales staff was busy and I couldn't get enough help while choosing the anklets. The piece was meant for birthday."/>
    <s v="Sales Service"/>
    <x v="4"/>
    <n v="0.92"/>
    <s v="service"/>
    <x v="3"/>
  </r>
  <r>
    <n v="163"/>
    <d v="2026-03-07T00:00:00"/>
    <x v="0"/>
    <s v="Arjun Davis"/>
    <s v="arjun.davis94@icloud.com"/>
    <s v="Birthday"/>
    <x v="3"/>
    <s v="My daughter needed size 6 finger rings; could not find the right size. It was for babies."/>
    <s v="Size Unavailable"/>
    <x v="0"/>
    <n v="0.95"/>
    <s v="size"/>
    <x v="27"/>
  </r>
  <r>
    <n v="164"/>
    <d v="2026-02-28T00:00:00"/>
    <x v="4"/>
    <s v="Charlotte Clark"/>
    <s v="charlotte.clark39@hotmail.com"/>
    <s v="Wedding"/>
    <x v="3"/>
    <s v="My daughter needed size 6 finger rings; could not find the right size. Specifically for babies use."/>
    <s v="Size Unavailable"/>
    <x v="0"/>
    <n v="0.95"/>
    <s v="size"/>
    <x v="27"/>
  </r>
  <r>
    <n v="165"/>
    <d v="2026-04-11T00:00:00"/>
    <x v="4"/>
    <s v="Grace Anderson"/>
    <s v="grace.anderson47@gmail.com"/>
    <s v="Teen-age Girls"/>
    <x v="3"/>
    <s v="My daughter needed size 12 finger rings; could not find the right size. It was for office-going women."/>
    <s v="Size Unavailable"/>
    <x v="0"/>
    <n v="0.95"/>
    <s v="size"/>
    <x v="30"/>
  </r>
  <r>
    <n v="166"/>
    <d v="2026-03-19T00:00:00"/>
    <x v="3"/>
    <s v="Emma Davis"/>
    <s v="emma.davis62@icloud.com"/>
    <s v="Teen-age Girls"/>
    <x v="0"/>
    <s v="Wanted a slight design change on the anklets; staff said customization is not possible right now. It was for teen-age girls."/>
    <s v="Customization Not Offered"/>
    <x v="7"/>
    <n v="0.94"/>
    <s v="customization"/>
    <x v="16"/>
  </r>
  <r>
    <n v="167"/>
    <d v="2026-04-09T00:00:00"/>
    <x v="4"/>
    <s v="Noah Clark"/>
    <s v="noah.clark5@yahoo.com"/>
    <s v="Wedding"/>
    <x v="3"/>
    <s v="My daughter needed size 12 finger rings; could not find the right size."/>
    <s v="Size Unavailable"/>
    <x v="0"/>
    <n v="0.95"/>
    <s v="size"/>
    <x v="30"/>
  </r>
  <r>
    <n v="168"/>
    <d v="2026-03-18T00:00:00"/>
    <x v="3"/>
    <s v="Aarav Sharma"/>
    <s v="aarav.sharma74@outlook.com"/>
    <s v="Teen-age Girls"/>
    <x v="3"/>
    <s v="Wanted the finger rings in silver tone but only yellow gold was available. Specifically for birthday use."/>
    <s v="Color/Finish Mismatch"/>
    <x v="1"/>
    <n v="0.95"/>
    <s v="color"/>
    <x v="17"/>
  </r>
  <r>
    <n v="169"/>
    <d v="2026-03-23T00:00:00"/>
    <x v="5"/>
    <s v="Charlotte Patel"/>
    <s v="charlotte.patel30@outlook.com"/>
    <s v="Birthday"/>
    <x v="4"/>
    <s v="The bangles I liked was way over my budget. I was hoping for something below 1 lakh. It was for wedding."/>
    <s v="Price Too High"/>
    <x v="6"/>
    <n v="0.95"/>
    <s v="price"/>
    <x v="41"/>
  </r>
  <r>
    <n v="170"/>
    <d v="2026-05-01T00:00:00"/>
    <x v="2"/>
    <s v="Mia Patel"/>
    <s v="mia.patel63@outlook.com"/>
    <s v="Teen-age Girls"/>
    <x v="1"/>
    <s v="Prices on necklace were higher than I expected, I had a budget of under 25k."/>
    <s v="Price Too High"/>
    <x v="6"/>
    <n v="0.95"/>
    <s v="price"/>
    <x v="23"/>
  </r>
  <r>
    <n v="171"/>
    <d v="2026-03-16T00:00:00"/>
    <x v="1"/>
    <s v="Sneha Iyer"/>
    <s v="sneha.iyer55@hotmail.com"/>
    <s v="Wedding"/>
    <x v="1"/>
    <s v="Found a beautiful necklace but it crossed my under 10k budget by a lot. Specifically for wedding use."/>
    <s v="Price Too High"/>
    <x v="6"/>
    <n v="0.95"/>
    <s v="price"/>
    <x v="8"/>
  </r>
  <r>
    <n v="172"/>
    <d v="2026-03-29T00:00:00"/>
    <x v="3"/>
    <s v="Tara Brown"/>
    <s v="tara.brown27@hotmail.com"/>
    <s v="Office-going Women"/>
    <x v="3"/>
    <s v="Need to consult my husband/parents before deciding on the finger rings. It was for birthday."/>
    <s v="Others"/>
    <x v="9"/>
    <n v="0.92"/>
    <s v="none"/>
    <x v="3"/>
  </r>
  <r>
    <n v="173"/>
    <d v="2026-05-11T00:00:00"/>
    <x v="3"/>
    <s v="Meera Clark"/>
    <s v="meera.clark13@gmail.com"/>
    <s v="Babies"/>
    <x v="4"/>
    <s v="Looking for a under 15g for daily wear bangles, but in-store stock was much heavier."/>
    <s v="Weight Concerns"/>
    <x v="3"/>
    <n v="0.93"/>
    <s v="weight"/>
    <x v="20"/>
  </r>
  <r>
    <n v="174"/>
    <d v="2026-05-05T00:00:00"/>
    <x v="5"/>
    <s v="Aarav Sharma"/>
    <s v="aarav.sharma39@hotmail.com"/>
    <s v="Birthday"/>
    <x v="1"/>
    <s v="My daughter needed 16 inch necklace; could not find the right size."/>
    <s v="Size Unavailable"/>
    <x v="0"/>
    <n v="0.95"/>
    <s v="size"/>
    <x v="1"/>
  </r>
  <r>
    <n v="175"/>
    <d v="2026-03-27T00:00:00"/>
    <x v="3"/>
    <s v="Grace Reddy"/>
    <s v="grace.reddy49@icloud.com"/>
    <s v="Birthday"/>
    <x v="2"/>
    <s v="Saw a stud design online and wanted the same in ear rings here. Not available. It was for birthday."/>
    <s v="Design Unavailable"/>
    <x v="5"/>
    <n v="0.93"/>
    <s v="design"/>
    <x v="43"/>
  </r>
  <r>
    <n v="176"/>
    <d v="2026-03-22T00:00:00"/>
    <x v="0"/>
    <s v="Aditi Smith"/>
    <s v="aditi.smith29@icloud.com"/>
    <s v="Everyday Wear"/>
    <x v="1"/>
    <s v="I wasn't fully convinced about the finish quality on the necklace I tried. Specifically for everyday wear use."/>
    <s v="Quality Concerns"/>
    <x v="8"/>
    <n v="0.92"/>
    <s v="none"/>
    <x v="3"/>
  </r>
  <r>
    <n v="177"/>
    <d v="2026-04-25T00:00:00"/>
    <x v="4"/>
    <s v="Liam Brown"/>
    <s v="liam.brown86@icloud.com"/>
    <s v="Office-going Women"/>
    <x v="2"/>
    <s v="Saw a jhumka design online and wanted the same in ear rings here. Not available."/>
    <s v="Design Unavailable"/>
    <x v="5"/>
    <n v="0.95"/>
    <s v="design"/>
    <x v="44"/>
  </r>
  <r>
    <n v="178"/>
    <d v="2026-04-18T00:00:00"/>
    <x v="1"/>
    <s v="Ishita Taylor"/>
    <s v="ishita.taylor33@hotmail.com"/>
    <s v="Office-going Women"/>
    <x v="3"/>
    <s v="My daughter needed size 12 finger rings; could not find the right size. The piece was meant for babies."/>
    <s v="Size Unavailable"/>
    <x v="0"/>
    <n v="0.95"/>
    <s v="size"/>
    <x v="30"/>
  </r>
  <r>
    <n v="179"/>
    <d v="2026-03-04T00:00:00"/>
    <x v="5"/>
    <s v="Grace Johnson"/>
    <s v="grace.johnson90@outlook.com"/>
    <s v="Teen-age Girls"/>
    <x v="3"/>
    <s v="The hallmark and purity details on the finger rings were not clearly communicated. Specifically for wedding use."/>
    <s v="Quality Concerns"/>
    <x v="4"/>
    <n v="0.85"/>
    <s v="service"/>
    <x v="3"/>
  </r>
  <r>
    <n v="180"/>
    <d v="2026-02-13T00:00:00"/>
    <x v="2"/>
    <s v="Vikram Patel"/>
    <s v="vikram.patel99@icloud.com"/>
    <s v="Wedding"/>
    <x v="2"/>
    <s v="The ear rings I wanted to buy is completely out of stock at the moment."/>
    <s v="Stock Unavailable"/>
    <x v="2"/>
    <n v="0.95"/>
    <s v="stock"/>
    <x v="3"/>
  </r>
  <r>
    <n v="181"/>
    <d v="2026-03-31T00:00:00"/>
    <x v="5"/>
    <s v="Sanjana Sharma"/>
    <s v="sanjana.sharma29@gmail.com"/>
    <s v="Teen-age Girls"/>
    <x v="2"/>
    <s v="Looking for a under 15g for daily wear ear rings, but in-store stock was much heavier."/>
    <s v="Weight Concerns"/>
    <x v="3"/>
    <n v="0.93"/>
    <s v="weight"/>
    <x v="20"/>
  </r>
  <r>
    <n v="182"/>
    <d v="2026-04-09T00:00:00"/>
    <x v="5"/>
    <s v="Meera Wilson"/>
    <s v="meera.wilson52@gmail.com"/>
    <s v="Wedding"/>
    <x v="4"/>
    <s v="Wanted the bangles in silver tone but only yellow gold was available."/>
    <s v="Color/Finish Mismatch"/>
    <x v="1"/>
    <n v="0.95"/>
    <s v="color"/>
    <x v="17"/>
  </r>
  <r>
    <n v="183"/>
    <d v="2026-05-06T00:00:00"/>
    <x v="1"/>
    <s v="Vikram Johnson"/>
    <s v="vikram.johnson18@hotmail.com"/>
    <s v="Babies"/>
    <x v="1"/>
    <s v="Wanted a slight design change on the necklace; staff said customization is not possible right now."/>
    <s v="Customization Not Offered"/>
    <x v="7"/>
    <n v="0.95"/>
    <s v="customization"/>
    <x v="16"/>
  </r>
  <r>
    <n v="184"/>
    <d v="2026-02-19T00:00:00"/>
    <x v="4"/>
    <s v="Lucas Wilson"/>
    <s v="lucas.wilson54@outlook.com"/>
    <s v="Wedding"/>
    <x v="3"/>
    <s v="The finger rings I liked wasn't available in size 6. It was for office-going women."/>
    <s v="Size Unavailable"/>
    <x v="0"/>
    <n v="0.95"/>
    <s v="size"/>
    <x v="27"/>
  </r>
  <r>
    <n v="185"/>
    <d v="2026-02-20T00:00:00"/>
    <x v="3"/>
    <s v="Aditi Taylor"/>
    <s v="aditi.taylor55@gmail.com"/>
    <s v="Wedding"/>
    <x v="1"/>
    <s v="Was looking for a rose gold finish on necklace; could not find a matching piece."/>
    <s v="Color/Finish Mismatch"/>
    <x v="1"/>
    <n v="0.95"/>
    <s v="color"/>
    <x v="24"/>
  </r>
  <r>
    <n v="186"/>
    <d v="2026-04-01T00:00:00"/>
    <x v="2"/>
    <s v="Kavya Khan"/>
    <s v="kavya.khan16@yahoo.com"/>
    <s v="Wedding"/>
    <x v="1"/>
    <s v="The necklace I liked was way over my budget. I was hoping for something under 50k. It was for birthday."/>
    <s v="Price Too High"/>
    <x v="6"/>
    <n v="0.95"/>
    <s v="price"/>
    <x v="11"/>
  </r>
  <r>
    <n v="187"/>
    <d v="2026-03-17T00:00:00"/>
    <x v="5"/>
    <s v="Olivia Khan"/>
    <s v="olivia.khan72@hotmail.com"/>
    <s v="Teen-age Girls"/>
    <x v="4"/>
    <s v="Waited a long time to be attended for the bangles I wanted to see."/>
    <s v="Sales Service"/>
    <x v="4"/>
    <n v="0.92"/>
    <s v="service"/>
    <x v="3"/>
  </r>
  <r>
    <n v="188"/>
    <d v="2026-04-25T00:00:00"/>
    <x v="2"/>
    <s v="Sanjana Mehta"/>
    <s v="sanjana.mehta28@gmail.com"/>
    <s v="Babies"/>
    <x v="1"/>
    <s v="The necklace I liked was way over my budget. I was hoping for something under 25k. It was for birthday."/>
    <s v="Price Too High"/>
    <x v="6"/>
    <n v="0.95"/>
    <s v="price"/>
    <x v="23"/>
  </r>
  <r>
    <n v="189"/>
    <d v="2026-04-24T00:00:00"/>
    <x v="3"/>
    <s v="Meera Smith"/>
    <s v="meera.smith4@outlook.com"/>
    <s v="Teen-age Girls"/>
    <x v="2"/>
    <s v="I wanted something around 12g but the ear rings options shown were heavier."/>
    <s v="Weight Concerns"/>
    <x v="3"/>
    <n v="0.94"/>
    <s v="weight"/>
    <x v="25"/>
  </r>
  <r>
    <n v="190"/>
    <d v="2026-02-28T00:00:00"/>
    <x v="5"/>
    <s v="Sanjana Davis"/>
    <s v="sanjana.davis47@outlook.com"/>
    <s v="Babies"/>
    <x v="1"/>
    <s v="Needed 18 inch for necklace but staff said it's out of stock right now."/>
    <s v="Size Unavailable"/>
    <x v="2"/>
    <n v="0.95"/>
    <s v="stock"/>
    <x v="3"/>
  </r>
  <r>
    <n v="191"/>
    <d v="2026-03-18T00:00:00"/>
    <x v="0"/>
    <s v="Chloe Verma"/>
    <s v="chloe.verma68@hotmail.com"/>
    <s v="Babies"/>
    <x v="2"/>
    <s v="Found a beautiful ear rings but it crossed my below 1 lakh budget by a lot."/>
    <s v="Price Too High"/>
    <x v="6"/>
    <n v="0.95"/>
    <s v="price"/>
    <x v="41"/>
  </r>
  <r>
    <n v="192"/>
    <d v="2026-03-10T00:00:00"/>
    <x v="3"/>
    <s v="Priya Davis"/>
    <s v="priya.davis52@hotmail.com"/>
    <s v="Babies"/>
    <x v="4"/>
    <s v="My daughter needed size 8 bangles; could not find the right size. The piece was meant for office-going women."/>
    <s v="Size Unavailable"/>
    <x v="0"/>
    <n v="0.95"/>
    <s v="size"/>
    <x v="13"/>
  </r>
  <r>
    <n v="193"/>
    <d v="2026-05-01T00:00:00"/>
    <x v="1"/>
    <s v="Ethan Davis"/>
    <s v="ethan.davis46@icloud.com"/>
    <s v="Everyday Wear"/>
    <x v="4"/>
    <s v="I came specifically looking for a thin polki bangles but the store didn't have it."/>
    <s v="Design Unavailable"/>
    <x v="5"/>
    <n v="0.93"/>
    <s v="design"/>
    <x v="45"/>
  </r>
  <r>
    <n v="194"/>
    <d v="2026-04-05T00:00:00"/>
    <x v="0"/>
    <s v="Lucas Sharma"/>
    <s v="lucas.sharma58@hotmail.com"/>
    <s v="Teen-age Girls"/>
    <x v="1"/>
    <s v="My family wanted a minimalist design in necklace, but the available designs were very limited."/>
    <s v="Design Unavailable"/>
    <x v="5"/>
    <n v="0.92"/>
    <s v="design"/>
    <x v="12"/>
  </r>
  <r>
    <n v="195"/>
    <d v="2026-03-08T00:00:00"/>
    <x v="1"/>
    <s v="Rohit Patel"/>
    <s v="rohit.patel21@gmail.com"/>
    <s v="Babies"/>
    <x v="1"/>
    <s v="Wanted a slight design change on the necklace; staff said customization is not possible right now."/>
    <s v="Customization Not Offered"/>
    <x v="7"/>
    <n v="0.95"/>
    <s v="customization"/>
    <x v="16"/>
  </r>
  <r>
    <n v="196"/>
    <d v="2026-03-17T00:00:00"/>
    <x v="1"/>
    <s v="Grace Reddy"/>
    <s v="grace.reddy9@hotmail.com"/>
    <s v="Office-going Women"/>
    <x v="2"/>
    <s v="Wanted the ear rings in antique finish but only yellow gold was available. The piece was meant for office-going women."/>
    <s v="Color/Finish Mismatch"/>
    <x v="1"/>
    <n v="0.95"/>
    <s v="color"/>
    <x v="14"/>
  </r>
  <r>
    <n v="197"/>
    <d v="2026-02-27T00:00:00"/>
    <x v="0"/>
    <s v="Ishita Verma"/>
    <s v="ishita.verma83@hotmail.com"/>
    <s v="Teen-age Girls"/>
    <x v="3"/>
    <s v="My daughter needed adjustable finger rings; could not find the right size. The piece was meant for teen-age girls."/>
    <s v="Size Unavailable"/>
    <x v="0"/>
    <n v="0.94"/>
    <s v="size"/>
    <x v="4"/>
  </r>
  <r>
    <n v="198"/>
    <d v="2026-04-14T00:00:00"/>
    <x v="3"/>
    <s v="Ava Johnson"/>
    <s v="ava.johnson24@hotmail.com"/>
    <s v="Babies"/>
    <x v="4"/>
    <s v="I wanted something lightweight (under 8g) but the bangles options shown were heavier."/>
    <s v="Weight Concerns"/>
    <x v="3"/>
    <n v="0.95"/>
    <s v="weight"/>
    <x v="6"/>
  </r>
  <r>
    <n v="199"/>
    <d v="2026-02-14T00:00:00"/>
    <x v="4"/>
    <s v="Charlotte Davis"/>
    <s v="charlotte.davis99@outlook.com"/>
    <s v="Everyday Wear"/>
    <x v="4"/>
    <s v="Was told the bangles model is sold out and would take 3-4 weeks to restock."/>
    <s v="Stock Unavailable"/>
    <x v="2"/>
    <n v="0.95"/>
    <s v="stock"/>
    <x v="3"/>
  </r>
  <r>
    <n v="200"/>
    <d v="2026-03-01T00:00:00"/>
    <x v="1"/>
    <s v="Liam Sharma"/>
    <s v="liam.sharma77@yahoo.com"/>
    <s v="Office-going Women"/>
    <x v="3"/>
    <s v="Asked if the finger rings can be customized with engraving; was told no."/>
    <s v="Customization Not Offered"/>
    <x v="7"/>
    <n v="0.95"/>
    <s v="customization"/>
    <x v="37"/>
  </r>
  <r>
    <n v="201"/>
    <d v="2026-02-24T00:00:00"/>
    <x v="0"/>
    <s v="Kavya Khan"/>
    <s v="kavya.khan20@hotmail.com"/>
    <s v="Office-going Women"/>
    <x v="2"/>
    <s v="Wanted a slight design change on the ear rings; staff said customization is not possible right now."/>
    <s v="Customization Not Offered"/>
    <x v="7"/>
    <n v="0.95"/>
    <s v="customization"/>
    <x v="16"/>
  </r>
  <r>
    <n v="202"/>
    <d v="2026-04-28T00:00:00"/>
    <x v="3"/>
    <s v="Charlotte Nair"/>
    <s v="charlotte.nair14@gmail.com"/>
    <s v="Everyday Wear"/>
    <x v="2"/>
    <s v="Was told the ear rings model is sold out and would take 3-4 weeks to restock."/>
    <s v="Stock Unavailable"/>
    <x v="2"/>
    <n v="0.95"/>
    <s v="stock"/>
    <x v="3"/>
  </r>
  <r>
    <n v="203"/>
    <d v="2026-02-12T00:00:00"/>
    <x v="2"/>
    <s v="Lucas Nair"/>
    <s v="lucas.nair17@outlook.com"/>
    <s v="Babies"/>
    <x v="1"/>
    <s v="Prices on necklace were higher than I expected, I had a budget of under 25k. Specifically for office-going women use."/>
    <s v="Price Too High"/>
    <x v="6"/>
    <n v="0.95"/>
    <s v="price"/>
    <x v="23"/>
  </r>
  <r>
    <n v="204"/>
    <d v="2026-04-24T00:00:00"/>
    <x v="3"/>
    <s v="Sophia Anderson"/>
    <s v="sophia.anderson74@hotmail.com"/>
    <s v="Wedding"/>
    <x v="3"/>
    <s v="My daughter needed size 12 finger rings; could not find the right size."/>
    <s v="Size Unavailable"/>
    <x v="0"/>
    <n v="0.95"/>
    <s v="size"/>
    <x v="30"/>
  </r>
  <r>
    <n v="205"/>
    <d v="2026-03-18T00:00:00"/>
    <x v="0"/>
    <s v="Emma Iyer"/>
    <s v="emma.iyer81@yahoo.com"/>
    <s v="Teen-age Girls"/>
    <x v="1"/>
    <s v="My family wanted a layered chain design in necklace, but the available designs were very limited. The piece was meant for birthday."/>
    <s v="Design Unavailable"/>
    <x v="5"/>
    <n v="0.92"/>
    <s v="design"/>
    <x v="38"/>
  </r>
  <r>
    <n v="206"/>
    <d v="2026-05-06T00:00:00"/>
    <x v="2"/>
    <s v="Olivia Iyer"/>
    <s v="olivia.iyer30@icloud.com"/>
    <s v="Birthday"/>
    <x v="4"/>
    <s v="My family wanted a bridal kundan design in bangles, but the available designs were very limited."/>
    <s v="Design Unavailable"/>
    <x v="5"/>
    <n v="0.93"/>
    <s v="design"/>
    <x v="15"/>
  </r>
  <r>
    <n v="207"/>
    <d v="2026-04-01T00:00:00"/>
    <x v="0"/>
    <s v="Rohit Wilson"/>
    <s v="rohit.wilson51@icloud.com"/>
    <s v="Everyday Wear"/>
    <x v="3"/>
    <s v="The sales staff was busy and I couldn't get enough help while choosing the finger rings."/>
    <s v="Sales Service"/>
    <x v="4"/>
    <n v="0.92"/>
    <s v="service"/>
    <x v="3"/>
  </r>
  <r>
    <n v="208"/>
    <d v="2026-03-08T00:00:00"/>
    <x v="3"/>
    <s v="Emma Iyer"/>
    <s v="emma.iyer3@gmail.com"/>
    <s v="Office-going Women"/>
    <x v="4"/>
    <s v="Looking for a under 15g for daily wear bangles, but in-store stock was much heavier. Specifically for teen-age girls use."/>
    <s v="Weight Concerns"/>
    <x v="3"/>
    <n v="0.92"/>
    <s v="weight"/>
    <x v="20"/>
  </r>
  <r>
    <n v="209"/>
    <d v="2026-03-28T00:00:00"/>
    <x v="2"/>
    <s v="Arjun Wilson"/>
    <s v="arjun.wilson55@outlook.com"/>
    <s v="Teen-age Girls"/>
    <x v="2"/>
    <s v="Needed small studs for ear rings but staff said it's out of stock right now. It was for babies."/>
    <s v="Size Unavailable"/>
    <x v="2"/>
    <n v="0.95"/>
    <s v="stock"/>
    <x v="3"/>
  </r>
  <r>
    <n v="210"/>
    <d v="2026-05-05T00:00:00"/>
    <x v="4"/>
    <s v="Pooja Sharma"/>
    <s v="pooja.sharma43@yahoo.com"/>
    <s v="Babies"/>
    <x v="3"/>
    <s v="Family member wanted to be present before buying the finger rings."/>
    <s v="Others"/>
    <x v="9"/>
    <n v="0.9"/>
    <s v="none"/>
    <x v="3"/>
  </r>
  <r>
    <n v="211"/>
    <d v="2026-05-02T00:00:00"/>
    <x v="0"/>
    <s v="Olivia Wilson"/>
    <s v="olivia.wilson70@hotmail.com"/>
    <s v="Babies"/>
    <x v="4"/>
    <s v="The bangles I wanted to buy is completely out of stock at the moment. Specifically for office-going women use."/>
    <s v="Stock Unavailable"/>
    <x v="2"/>
    <n v="0.95"/>
    <s v="stock"/>
    <x v="3"/>
  </r>
  <r>
    <n v="212"/>
    <d v="2026-03-04T00:00:00"/>
    <x v="1"/>
    <s v="Liam Johnson"/>
    <s v="liam.johnson60@hotmail.com"/>
    <s v="Babies"/>
    <x v="2"/>
    <s v="Waited a long time to be attended for the ear rings I wanted to see. Specifically for everyday wear use."/>
    <s v="Sales Service"/>
    <x v="4"/>
    <n v="0.85"/>
    <s v="service"/>
    <x v="3"/>
  </r>
  <r>
    <n v="213"/>
    <d v="2026-03-16T00:00:00"/>
    <x v="2"/>
    <s v="Liam Brown"/>
    <s v="liam.brown43@hotmail.com"/>
    <s v="Office-going Women"/>
    <x v="1"/>
    <s v="Prices on necklace were higher than I expected, I had a budget of under 25k. It was for birthday."/>
    <s v="Price Too High"/>
    <x v="6"/>
    <n v="0.95"/>
    <s v="price"/>
    <x v="23"/>
  </r>
  <r>
    <n v="214"/>
    <d v="2026-03-25T00:00:00"/>
    <x v="3"/>
    <s v="Harper Johnson"/>
    <s v="harper.johnson39@outlook.com"/>
    <s v="Babies"/>
    <x v="3"/>
    <s v="Looking for adjustable in finger rings. The sizes available didn't fit."/>
    <s v="Size Unavailable"/>
    <x v="0"/>
    <n v="0.93"/>
    <s v="size"/>
    <x v="4"/>
  </r>
  <r>
    <n v="215"/>
    <d v="2026-04-24T00:00:00"/>
    <x v="0"/>
    <s v="Ethan Clark"/>
    <s v="ethan.clark81@icloud.com"/>
    <s v="Teen-age Girls"/>
    <x v="2"/>
    <s v="Prices on ear rings were higher than I expected, I had a budget of under 50k. The piece was meant for wedding."/>
    <s v="Price Too High"/>
    <x v="6"/>
    <n v="0.94"/>
    <s v="price"/>
    <x v="11"/>
  </r>
  <r>
    <n v="216"/>
    <d v="2026-03-29T00:00:00"/>
    <x v="5"/>
    <s v="Chloe Khan"/>
    <s v="chloe.khan24@gmail.com"/>
    <s v="Everyday Wear"/>
    <x v="3"/>
    <s v="Looking for a around 12g finger rings, but in-store stock was much heavier. Specifically for everyday wear use."/>
    <s v="Weight Concerns"/>
    <x v="3"/>
    <n v="0.92"/>
    <s v="weight"/>
    <x v="25"/>
  </r>
  <r>
    <n v="217"/>
    <d v="2026-02-14T00:00:00"/>
    <x v="4"/>
    <s v="Ava Anderson"/>
    <s v="ava.anderson93@icloud.com"/>
    <s v="Babies"/>
    <x v="2"/>
    <s v="The ear rings I liked wasn't available in medium drops."/>
    <s v="Size Unavailable"/>
    <x v="0"/>
    <n v="0.92"/>
    <s v="size"/>
    <x v="21"/>
  </r>
  <r>
    <n v="218"/>
    <d v="2026-04-30T00:00:00"/>
    <x v="1"/>
    <s v="Sophia Reddy"/>
    <s v="sophia.reddy14@gmail.com"/>
    <s v="Birthday"/>
    <x v="2"/>
    <s v="Was looking for a rose gold finish on ear rings; could not find a matching piece. The piece was meant for birthday."/>
    <s v="Color/Finish Mismatch"/>
    <x v="1"/>
    <n v="0.95"/>
    <s v="color"/>
    <x v="24"/>
  </r>
  <r>
    <n v="219"/>
    <d v="2026-03-20T00:00:00"/>
    <x v="0"/>
    <s v="Sanjana Iyer"/>
    <s v="sanjana.iyer67@hotmail.com"/>
    <s v="Teen-age Girls"/>
    <x v="0"/>
    <s v="Looking for a lightweight (under 8g) anklets, but in-store stock was much heavier."/>
    <s v="Weight Concerns"/>
    <x v="3"/>
    <n v="0.94"/>
    <s v="weight"/>
    <x v="6"/>
  </r>
  <r>
    <n v="220"/>
    <d v="2026-02-19T00:00:00"/>
    <x v="2"/>
    <s v="Ethan Verma"/>
    <s v="ethan.verma87@icloud.com"/>
    <s v="Babies"/>
    <x v="1"/>
    <s v="Asked if the necklace can be customized with engraving; was told no."/>
    <s v="Customization Not Offered"/>
    <x v="7"/>
    <n v="0.95"/>
    <s v="customization"/>
    <x v="37"/>
  </r>
  <r>
    <n v="221"/>
    <d v="2026-04-06T00:00:00"/>
    <x v="1"/>
    <s v="Kavya Verma"/>
    <s v="kavya.verma79@hotmail.com"/>
    <s v="Office-going Women"/>
    <x v="2"/>
    <s v="Wanted the ear rings in antique finish but only yellow gold was available."/>
    <s v="Color/Finish Mismatch"/>
    <x v="1"/>
    <n v="0.95"/>
    <s v="color"/>
    <x v="14"/>
  </r>
  <r>
    <n v="222"/>
    <d v="2026-05-04T00:00:00"/>
    <x v="2"/>
    <s v="Ethan Clark"/>
    <s v="ethan.clark12@outlook.com"/>
    <s v="Everyday Wear"/>
    <x v="1"/>
    <s v="The necklace I liked was way over my budget. I was hoping for something below 1 lakh. The piece was meant for birthday."/>
    <s v="Price Too High"/>
    <x v="6"/>
    <n v="0.95"/>
    <s v="price"/>
    <x v="41"/>
  </r>
  <r>
    <n v="223"/>
    <d v="2026-02-12T00:00:00"/>
    <x v="3"/>
    <s v="Vikram Clark"/>
    <s v="vikram.clark89@hotmail.com"/>
    <s v="Office-going Women"/>
    <x v="2"/>
    <s v="My daughter needed extra small for kids ear rings; could not find the right size."/>
    <s v="Size Unavailable"/>
    <x v="0"/>
    <n v="0.95"/>
    <s v="size"/>
    <x v="34"/>
  </r>
  <r>
    <n v="224"/>
    <d v="2026-05-08T00:00:00"/>
    <x v="4"/>
    <s v="Mia Smith"/>
    <s v="mia.smith12@yahoo.com"/>
    <s v="Everyday Wear"/>
    <x v="2"/>
    <s v="I came specifically looking for a drop ear rings but the store didn't have it."/>
    <s v="Design Unavailable"/>
    <x v="5"/>
    <n v="0.95"/>
    <s v="design"/>
    <x v="46"/>
  </r>
  <r>
    <n v="225"/>
    <d v="2026-04-13T00:00:00"/>
    <x v="5"/>
    <s v="Sanjana Mehta"/>
    <s v="sanjana.mehta57@yahoo.com"/>
    <s v="Teen-age Girls"/>
    <x v="3"/>
    <s v="I wasn't fully convinced about the finish quality on the finger rings I tried. It was for teen-age girls."/>
    <s v="Quality Concerns"/>
    <x v="8"/>
    <n v="0.88"/>
    <s v="none"/>
    <x v="3"/>
  </r>
  <r>
    <n v="226"/>
    <d v="2026-04-21T00:00:00"/>
    <x v="5"/>
    <s v="Arjun Reddy"/>
    <s v="arjun.reddy63@gmail.com"/>
    <s v="Babies"/>
    <x v="4"/>
    <s v="Found a beautiful bangles but it crossed my under 25k budget by a lot. Specifically for birthday use."/>
    <s v="Price Too High"/>
    <x v="6"/>
    <n v="0.95"/>
    <s v="price"/>
    <x v="23"/>
  </r>
  <r>
    <n v="227"/>
    <d v="2026-04-12T00:00:00"/>
    <x v="3"/>
    <s v="Ishita Taylor"/>
    <s v="ishita.taylor77@icloud.com"/>
    <s v="Everyday Wear"/>
    <x v="4"/>
    <s v="Looking for a lightweight (under 8g) bangles, but in-store stock was much heavier. The piece was meant for everyday wear."/>
    <s v="Weight Concerns"/>
    <x v="3"/>
    <n v="0.93"/>
    <s v="weight"/>
    <x v="6"/>
  </r>
  <r>
    <n v="228"/>
    <d v="2026-05-09T00:00:00"/>
    <x v="2"/>
    <s v="Rohit Reddy"/>
    <s v="rohit.reddy44@gmail.com"/>
    <s v="Office-going Women"/>
    <x v="2"/>
    <s v="Found a beautiful ear rings but it crossed my under 25k budget by a lot. The piece was meant for teen-age girls."/>
    <s v="Price Too High"/>
    <x v="6"/>
    <n v="0.93"/>
    <s v="price"/>
    <x v="23"/>
  </r>
  <r>
    <n v="229"/>
    <d v="2026-05-03T00:00:00"/>
    <x v="1"/>
    <s v="Vikram Reddy"/>
    <s v="vikram.reddy1@yahoo.com"/>
    <s v="Birthday"/>
    <x v="0"/>
    <s v="Wanted made-to-order in anklets; the lead time of 6-8 weeks didn't work for me."/>
    <s v="Customization Not Offered"/>
    <x v="7"/>
    <n v="0.85"/>
    <s v="customization"/>
    <x v="28"/>
  </r>
  <r>
    <n v="230"/>
    <d v="2026-02-25T00:00:00"/>
    <x v="0"/>
    <s v="Charlotte Iyer"/>
    <s v="charlotte.iyer97@hotmail.com"/>
    <s v="Everyday Wear"/>
    <x v="1"/>
    <s v="Looking for 16 inch in necklace. The sizes available didn't fit. Specifically for office-going women use."/>
    <s v="Size Unavailable"/>
    <x v="0"/>
    <n v="0.95"/>
    <s v="size"/>
    <x v="1"/>
  </r>
  <r>
    <n v="231"/>
    <d v="2026-03-10T00:00:00"/>
    <x v="0"/>
    <s v="Arjun Smith"/>
    <s v="arjun.smith64@yahoo.com"/>
    <s v="Babies"/>
    <x v="1"/>
    <s v="Was hoping to find a minimalist style in necklace. Nothing matched what I had in mind. It was for birthday."/>
    <s v="Design Unavailable"/>
    <x v="5"/>
    <n v="0.92"/>
    <s v="design"/>
    <x v="12"/>
  </r>
  <r>
    <n v="232"/>
    <d v="2026-03-20T00:00:00"/>
    <x v="4"/>
    <s v="Rohit Johnson"/>
    <s v="rohit.johnson24@yahoo.com"/>
    <s v="Everyday Wear"/>
    <x v="2"/>
    <s v="Saw a kundan design online and wanted the same in ear rings here. Not available. Specifically for everyday wear use."/>
    <s v="Design Unavailable"/>
    <x v="5"/>
    <n v="0.94"/>
    <s v="design"/>
    <x v="47"/>
  </r>
  <r>
    <n v="233"/>
    <d v="2026-04-09T00:00:00"/>
    <x v="3"/>
    <s v="Rohit Sharma"/>
    <s v="rohit.sharma65@icloud.com"/>
    <s v="Birthday"/>
    <x v="0"/>
    <s v="Was actually looking for a different category but happened to browse anklets too. The piece was meant for everyday wear."/>
    <s v="Others"/>
    <x v="9"/>
    <n v="0.85"/>
    <s v="none"/>
    <x v="3"/>
  </r>
  <r>
    <n v="234"/>
    <d v="2026-04-08T00:00:00"/>
    <x v="5"/>
    <s v="Sophia Johnson"/>
    <s v="sophia.johnson69@yahoo.com"/>
    <s v="Wedding"/>
    <x v="3"/>
    <s v="The hallmark and purity details on the finger rings were not clearly communicated. The piece was meant for wedding."/>
    <s v="Quality Concerns"/>
    <x v="4"/>
    <n v="0.85"/>
    <s v="service"/>
    <x v="3"/>
  </r>
  <r>
    <n v="235"/>
    <d v="2026-04-04T00:00:00"/>
    <x v="2"/>
    <s v="Noah Brown"/>
    <s v="noah.brown58@yahoo.com"/>
    <s v="Office-going Women"/>
    <x v="4"/>
    <s v="I wasn't fully convinced about the finish quality on the bangles I tried. The piece was meant for birthday."/>
    <s v="Quality Concerns"/>
    <x v="8"/>
    <n v="0.88"/>
    <s v="none"/>
    <x v="3"/>
  </r>
  <r>
    <n v="236"/>
    <d v="2026-04-07T00:00:00"/>
    <x v="4"/>
    <s v="Sophia Mehta"/>
    <s v="sophia.mehta43@outlook.com"/>
    <s v="Babies"/>
    <x v="3"/>
    <s v="Needed size 6 for finger rings but staff said it's out of stock right now. The piece was meant for everyday wear."/>
    <s v="Size Unavailable"/>
    <x v="2"/>
    <n v="0.92"/>
    <s v="stock"/>
    <x v="3"/>
  </r>
  <r>
    <n v="237"/>
    <d v="2026-03-29T00:00:00"/>
    <x v="1"/>
    <s v="Anjali Verma"/>
    <s v="anjali.verma54@outlook.com"/>
    <s v="Office-going Women"/>
    <x v="3"/>
    <s v="My family wanted a couple ring design in finger rings, but the available designs were very limited."/>
    <s v="Design Unavailable"/>
    <x v="5"/>
    <n v="0.92"/>
    <s v="design"/>
    <x v="48"/>
  </r>
  <r>
    <n v="238"/>
    <d v="2026-03-14T00:00:00"/>
    <x v="2"/>
    <s v="Ava Brown"/>
    <s v="ava.brown27@icloud.com"/>
    <s v="Office-going Women"/>
    <x v="2"/>
    <s v="Saw the exact ear rings I wanted in the catalogue but it's not in the store currently. Specifically for babies use."/>
    <s v="Stock Unavailable"/>
    <x v="2"/>
    <n v="0.95"/>
    <s v="stock"/>
    <x v="3"/>
  </r>
  <r>
    <n v="239"/>
    <d v="2026-03-27T00:00:00"/>
    <x v="1"/>
    <s v="Grace Verma"/>
    <s v="grace.verma18@hotmail.com"/>
    <s v="Babies"/>
    <x v="2"/>
    <s v="Was looking for a antique finish finish on ear rings; could not find a matching piece. Specifically for teen-age girls use."/>
    <s v="Color/Finish Mismatch"/>
    <x v="1"/>
    <n v="0.93"/>
    <s v="color"/>
    <x v="14"/>
  </r>
  <r>
    <n v="240"/>
    <d v="2026-04-13T00:00:00"/>
    <x v="1"/>
    <s v="Emma Johnson"/>
    <s v="emma.johnson38@outlook.com"/>
    <s v="Everyday Wear"/>
    <x v="0"/>
    <s v="The sales staff was busy and I couldn't get enough help while choosing the anklets. The piece was meant for babies."/>
    <s v="Sales Service"/>
    <x v="4"/>
    <n v="0.85"/>
    <s v="service"/>
    <x v="3"/>
  </r>
  <r>
    <n v="241"/>
    <d v="2026-04-27T00:00:00"/>
    <x v="5"/>
    <s v="Charlotte Davis"/>
    <s v="charlotte.davis23@hotmail.com"/>
    <s v="Birthday"/>
    <x v="3"/>
    <s v="Found a beautiful finger rings but it crossed my below 1 lakh budget by a lot. Specifically for babies use."/>
    <s v="Price Too High"/>
    <x v="6"/>
    <n v="0.95"/>
    <s v="price"/>
    <x v="41"/>
  </r>
  <r>
    <n v="242"/>
    <d v="2026-05-10T00:00:00"/>
    <x v="1"/>
    <s v="Zoe Reddy"/>
    <s v="zoe.reddy19@outlook.com"/>
    <s v="Wedding"/>
    <x v="1"/>
    <s v="Wanted made-to-order in necklace; the lead time of 6-8 weeks didn't work for me."/>
    <s v="Customization Not Offered"/>
    <x v="7"/>
    <n v="0.85"/>
    <s v="customization"/>
    <x v="28"/>
  </r>
  <r>
    <n v="243"/>
    <d v="2026-03-11T00:00:00"/>
    <x v="1"/>
    <s v="Rohit Davis"/>
    <s v="rohit.davis82@icloud.com"/>
    <s v="Everyday Wear"/>
    <x v="2"/>
    <s v="Saw a chandbali design online and wanted the same in ear rings here. Not available. Specifically for babies use."/>
    <s v="Design Unavailable"/>
    <x v="5"/>
    <n v="0.93"/>
    <s v="design"/>
    <x v="9"/>
  </r>
  <r>
    <n v="244"/>
    <d v="2026-05-07T00:00:00"/>
    <x v="2"/>
    <s v="Tara Johnson"/>
    <s v="tara.johnson58@outlook.com"/>
    <s v="Babies"/>
    <x v="3"/>
    <s v="Looking for size 12 in finger rings. The sizes available didn't fit. It was for babies."/>
    <s v="Size Unavailable"/>
    <x v="0"/>
    <n v="0.95"/>
    <s v="size"/>
    <x v="30"/>
  </r>
  <r>
    <n v="245"/>
    <d v="2026-05-06T00:00:00"/>
    <x v="4"/>
    <s v="Ava Davis"/>
    <s v="ava.davis46@yahoo.com"/>
    <s v="Babies"/>
    <x v="4"/>
    <s v="Was hoping to find a minimal everyday style in bangles. Nothing matched what I had in mind."/>
    <s v="Design Unavailable"/>
    <x v="5"/>
    <n v="0.88"/>
    <s v="design"/>
    <x v="12"/>
  </r>
  <r>
    <n v="246"/>
    <d v="2026-03-12T00:00:00"/>
    <x v="5"/>
    <s v="Sophia Reddy"/>
    <s v="sophia.reddy18@gmail.com"/>
    <s v="Everyday Wear"/>
    <x v="1"/>
    <s v="Saw the exact necklace I wanted in the catalogue but it's not in the store currently."/>
    <s v="Stock Unavailable"/>
    <x v="2"/>
    <n v="0.95"/>
    <s v="stock"/>
    <x v="3"/>
  </r>
  <r>
    <n v="247"/>
    <d v="2026-03-09T00:00:00"/>
    <x v="0"/>
    <s v="Arjun Smith"/>
    <s v="arjun.smith9@icloud.com"/>
    <s v="Babies"/>
    <x v="4"/>
    <s v="Found a beautiful bangles but it crossed my under 50k budget by a lot."/>
    <s v="Price Too High"/>
    <x v="6"/>
    <n v="0.95"/>
    <s v="price"/>
    <x v="11"/>
  </r>
  <r>
    <n v="248"/>
    <d v="2026-02-18T00:00:00"/>
    <x v="0"/>
    <s v="Lily Johnson"/>
    <s v="lily.johnson26@yahoo.com"/>
    <s v="Babies"/>
    <x v="1"/>
    <s v="Was told the necklace model is sold out and would take 3-4 weeks to restock. The piece was meant for everyday wear."/>
    <s v="Stock Unavailable"/>
    <x v="2"/>
    <n v="0.95"/>
    <s v="stock"/>
    <x v="3"/>
  </r>
  <r>
    <n v="249"/>
    <d v="2026-05-04T00:00:00"/>
    <x v="2"/>
    <s v="Arjun Sharma"/>
    <s v="arjun.sharma29@yahoo.com"/>
    <s v="Teen-age Girls"/>
    <x v="2"/>
    <s v="Saw a chandbali design online and wanted the same in ear rings here. Not available. The piece was meant for birthday."/>
    <s v="Design Unavailable"/>
    <x v="5"/>
    <n v="0.95"/>
    <s v="design"/>
    <x v="9"/>
  </r>
  <r>
    <n v="250"/>
    <d v="2026-04-15T00:00:00"/>
    <x v="2"/>
    <s v="Anjali Johnson"/>
    <s v="anjali.johnson67@icloud.com"/>
    <s v="Office-going Women"/>
    <x v="0"/>
    <s v="The polish/finishing on the anklets looked uneven to me. Specifically for everyday wear use."/>
    <s v="Quality Concerns"/>
    <x v="8"/>
    <n v="0.92"/>
    <s v="none"/>
    <x v="3"/>
  </r>
  <r>
    <n v="251"/>
    <d v="2026-03-24T00:00:00"/>
    <x v="0"/>
    <s v="Liam Wilson"/>
    <s v="liam.wilson56@icloud.com"/>
    <s v="Birthday"/>
    <x v="1"/>
    <s v="Was hoping to find a long haar style in necklace. Nothing matched what I had in mind."/>
    <s v="Design Unavailable"/>
    <x v="5"/>
    <n v="0.93"/>
    <s v="design"/>
    <x v="49"/>
  </r>
  <r>
    <n v="252"/>
    <d v="2026-03-27T00:00:00"/>
    <x v="0"/>
    <s v="Chloe Brown"/>
    <s v="chloe.brown28@icloud.com"/>
    <s v="Teen-age Girls"/>
    <x v="0"/>
    <s v="Saw the exact anklets I wanted in the catalogue but it's not in the store currently. The piece was meant for birthday."/>
    <s v="Stock Unavailable"/>
    <x v="2"/>
    <n v="0.95"/>
    <s v="stock"/>
    <x v="3"/>
  </r>
  <r>
    <n v="253"/>
    <d v="2026-03-15T00:00:00"/>
    <x v="3"/>
    <s v="Arjun Wilson"/>
    <s v="arjun.wilson41@hotmail.com"/>
    <s v="Everyday Wear"/>
    <x v="2"/>
    <s v="Saw a hoop design online and wanted the same in ear rings here. Not available. The piece was meant for teen-age girls."/>
    <s v="Design Unavailable"/>
    <x v="5"/>
    <n v="0.94"/>
    <s v="design"/>
    <x v="50"/>
  </r>
  <r>
    <n v="254"/>
    <d v="2026-03-27T00:00:00"/>
    <x v="5"/>
    <s v="Noah Taylor"/>
    <s v="noah.taylor97@yahoo.com"/>
    <s v="Birthday"/>
    <x v="4"/>
    <s v="My daughter needed size 8 bangles; could not find the right size. The piece was meant for office-going women."/>
    <s v="Size Unavailable"/>
    <x v="0"/>
    <n v="0.95"/>
    <s v="size"/>
    <x v="13"/>
  </r>
  <r>
    <n v="255"/>
    <d v="2026-04-06T00:00:00"/>
    <x v="1"/>
    <s v="Aditi Smith"/>
    <s v="aditi.smith34@hotmail.com"/>
    <s v="Everyday Wear"/>
    <x v="2"/>
    <s v="I wasn't fully convinced about the finish quality on the ear rings I tried. It was for teen-age girls."/>
    <s v="Quality Concerns"/>
    <x v="8"/>
    <n v="0.88"/>
    <s v="none"/>
    <x v="3"/>
  </r>
  <r>
    <n v="256"/>
    <d v="2026-03-31T00:00:00"/>
    <x v="5"/>
    <s v="Vikram Johnson"/>
    <s v="vikram.johnson55@icloud.com"/>
    <s v="Everyday Wear"/>
    <x v="0"/>
    <s v="Looking for kids size in anklets. The sizes available didn't fit. It was for everyday wear."/>
    <s v="Size Unavailable"/>
    <x v="0"/>
    <n v="0.95"/>
    <s v="size"/>
    <x v="34"/>
  </r>
  <r>
    <n v="257"/>
    <d v="2026-02-21T00:00:00"/>
    <x v="0"/>
    <s v="Aarav Mehta"/>
    <s v="aarav.mehta19@outlook.com"/>
    <s v="Birthday"/>
    <x v="2"/>
    <s v="The sales staff was busy and I couldn't get enough help while choosing the ear rings. Specifically for babies use."/>
    <s v="Sales Service"/>
    <x v="4"/>
    <n v="0.92"/>
    <s v="service"/>
    <x v="3"/>
  </r>
  <r>
    <n v="258"/>
    <d v="2026-04-13T00:00:00"/>
    <x v="1"/>
    <s v="Meera Reddy"/>
    <s v="meera.reddy14@outlook.com"/>
    <s v="Everyday Wear"/>
    <x v="2"/>
    <s v="I wanted something around 12g but the ear rings options shown were heavier."/>
    <s v="Weight Concerns"/>
    <x v="3"/>
    <n v="0.94"/>
    <s v="weight"/>
    <x v="25"/>
  </r>
  <r>
    <n v="259"/>
    <d v="2026-04-04T00:00:00"/>
    <x v="3"/>
    <s v="Arjun Khan"/>
    <s v="arjun.khan57@yahoo.com"/>
    <s v="Babies"/>
    <x v="4"/>
    <s v="Looking for a under 15g for daily wear bangles, but in-store stock was much heavier. It was for babies."/>
    <s v="Weight Concerns"/>
    <x v="3"/>
    <n v="0.92"/>
    <s v="weight"/>
    <x v="20"/>
  </r>
  <r>
    <n v="260"/>
    <d v="2026-02-28T00:00:00"/>
    <x v="5"/>
    <s v="Sophia Johnson"/>
    <s v="sophia.johnson34@gmail.com"/>
    <s v="Office-going Women"/>
    <x v="3"/>
    <s v="Was looking for a rose gold finish on finger rings; could not find a matching piece."/>
    <s v="Color/Finish Mismatch"/>
    <x v="1"/>
    <n v="0.95"/>
    <s v="color"/>
    <x v="24"/>
  </r>
  <r>
    <n v="261"/>
    <d v="2026-03-07T00:00:00"/>
    <x v="4"/>
    <s v="Noah Davis"/>
    <s v="noah.davis96@yahoo.com"/>
    <s v="Babies"/>
    <x v="2"/>
    <s v="Needed small studs for ear rings but staff said it's out of stock right now."/>
    <s v="Size Unavailable"/>
    <x v="2"/>
    <n v="0.95"/>
    <s v="stock"/>
    <x v="3"/>
  </r>
  <r>
    <n v="262"/>
    <d v="2026-04-03T00:00:00"/>
    <x v="4"/>
    <s v="Noah Sharma"/>
    <s v="noah.sharma37@yahoo.com"/>
    <s v="Office-going Women"/>
    <x v="0"/>
    <s v="My daughter needed 10 inch anklets; could not find the right size."/>
    <s v="Size Unavailable"/>
    <x v="0"/>
    <n v="0.95"/>
    <s v="size"/>
    <x v="0"/>
  </r>
  <r>
    <n v="263"/>
    <d v="2026-03-18T00:00:00"/>
    <x v="3"/>
    <s v="Pooja Wilson"/>
    <s v="pooja.wilson16@yahoo.com"/>
    <s v="Wedding"/>
    <x v="3"/>
    <s v="Looking for size 8 in finger rings. The sizes available didn't fit. It was for teen-age girls."/>
    <s v="Size Unavailable"/>
    <x v="0"/>
    <n v="0.95"/>
    <s v="size"/>
    <x v="13"/>
  </r>
  <r>
    <n v="264"/>
    <d v="2026-02-20T00:00:00"/>
    <x v="2"/>
    <s v="Emma Mehta"/>
    <s v="emma.mehta64@icloud.com"/>
    <s v="Office-going Women"/>
    <x v="2"/>
    <s v="Was told the ear rings model is sold out and would take 3-4 weeks to restock. It was for babies."/>
    <s v="Stock Unavailable"/>
    <x v="2"/>
    <n v="0.95"/>
    <s v="stock"/>
    <x v="3"/>
  </r>
  <r>
    <n v="265"/>
    <d v="2026-03-28T00:00:00"/>
    <x v="0"/>
    <s v="Sneha Clark"/>
    <s v="sneha.clark54@hotmail.com"/>
    <s v="Everyday Wear"/>
    <x v="1"/>
    <s v="I wanted something under 15g for daily wear but the necklace options shown were heavier. It was for babies."/>
    <s v="Weight Concerns"/>
    <x v="3"/>
    <n v="0.93"/>
    <s v="weight"/>
    <x v="20"/>
  </r>
  <r>
    <n v="266"/>
    <d v="2026-03-25T00:00:00"/>
    <x v="3"/>
    <s v="Vikram Mehta"/>
    <s v="vikram.mehta31@yahoo.com"/>
    <s v="Everyday Wear"/>
    <x v="2"/>
    <s v="I wasn't fully convinced about the finish quality on the ear rings I tried. It was for babies."/>
    <s v="Quality Concerns"/>
    <x v="8"/>
    <n v="0.85"/>
    <s v="none"/>
    <x v="3"/>
  </r>
  <r>
    <n v="267"/>
    <d v="2026-04-04T00:00:00"/>
    <x v="2"/>
    <s v="Vikram Nair"/>
    <s v="vikram.nair58@yahoo.com"/>
    <s v="Wedding"/>
    <x v="1"/>
    <s v="Wanted the necklace in rose gold but only yellow gold was available."/>
    <s v="Color/Finish Mismatch"/>
    <x v="1"/>
    <n v="0.95"/>
    <s v="color"/>
    <x v="24"/>
  </r>
  <r>
    <n v="268"/>
    <d v="2026-04-08T00:00:00"/>
    <x v="3"/>
    <s v="Noah Wilson"/>
    <s v="noah.wilson75@hotmail.com"/>
    <s v="Birthday"/>
    <x v="1"/>
    <s v="Prices on necklace were higher than I expected, I had a budget of below 1 lakh."/>
    <s v="Price Too High"/>
    <x v="6"/>
    <n v="0.95"/>
    <s v="price"/>
    <x v="41"/>
  </r>
  <r>
    <n v="269"/>
    <d v="2026-03-31T00:00:00"/>
    <x v="4"/>
    <s v="Pooja Anderson"/>
    <s v="pooja.anderson44@hotmail.com"/>
    <s v="Office-going Women"/>
    <x v="3"/>
    <s v="The finger rings I liked wasn't available in size 12. Specifically for babies use."/>
    <s v="Size Unavailable"/>
    <x v="0"/>
    <n v="0.95"/>
    <s v="size"/>
    <x v="30"/>
  </r>
  <r>
    <n v="270"/>
    <d v="2026-05-11T00:00:00"/>
    <x v="0"/>
    <s v="Zoe Iyer"/>
    <s v="zoe.iyer1@yahoo.com"/>
    <s v="Babies"/>
    <x v="4"/>
    <s v="The bangles I wanted to buy is completely out of stock at the moment."/>
    <s v="Stock Unavailable"/>
    <x v="2"/>
    <n v="0.95"/>
    <s v="stock"/>
    <x v="3"/>
  </r>
  <r>
    <n v="271"/>
    <d v="2026-04-08T00:00:00"/>
    <x v="1"/>
    <s v="Noah Reddy"/>
    <s v="noah.reddy39@icloud.com"/>
    <s v="Everyday Wear"/>
    <x v="2"/>
    <s v="Wanted the ear rings in yellow gold but only yellow gold was available."/>
    <s v="Color/Finish Mismatch"/>
    <x v="9"/>
    <n v="0.5"/>
    <s v="none"/>
    <x v="3"/>
  </r>
  <r>
    <n v="272"/>
    <d v="2026-04-14T00:00:00"/>
    <x v="0"/>
    <s v="Sneha Brown"/>
    <s v="sneha.brown98@gmail.com"/>
    <s v="Wedding"/>
    <x v="0"/>
    <s v="My family wanted a minimal chain anklet design in anklets, but the available designs were very limited. It was for office-going women."/>
    <s v="Design Unavailable"/>
    <x v="5"/>
    <n v="0.92"/>
    <s v="design"/>
    <x v="33"/>
  </r>
  <r>
    <n v="273"/>
    <d v="2026-04-21T00:00:00"/>
    <x v="2"/>
    <s v="Amelia Davis"/>
    <s v="amelia.davis34@gmail.com"/>
    <s v="Wedding"/>
    <x v="1"/>
    <s v="The necklace I liked was way over my budget. I was hoping for something under 50k. The piece was meant for teen-age girls."/>
    <s v="Price Too High"/>
    <x v="6"/>
    <n v="0.94"/>
    <s v="price"/>
    <x v="11"/>
  </r>
  <r>
    <n v="274"/>
    <d v="2026-04-07T00:00:00"/>
    <x v="2"/>
    <s v="Tara Mehta"/>
    <s v="tara.mehta69@gmail.com"/>
    <s v="Babies"/>
    <x v="4"/>
    <s v="Family member wanted to be present before buying the bangles."/>
    <s v="Others"/>
    <x v="9"/>
    <n v="0.9"/>
    <s v="none"/>
    <x v="3"/>
  </r>
  <r>
    <n v="275"/>
    <d v="2026-03-31T00:00:00"/>
    <x v="0"/>
    <s v="Ava Nair"/>
    <s v="ava.nair26@yahoo.com"/>
    <s v="Babies"/>
    <x v="1"/>
    <s v="Looking for a around 12g necklace, but in-store stock was much heavier."/>
    <s v="Weight Concerns"/>
    <x v="3"/>
    <n v="0.94"/>
    <s v="weight"/>
    <x v="25"/>
  </r>
  <r>
    <n v="276"/>
    <d v="2026-02-23T00:00:00"/>
    <x v="4"/>
    <s v="Olivia Iyer"/>
    <s v="olivia.iyer82@yahoo.com"/>
    <s v="Teen-age Girls"/>
    <x v="3"/>
    <s v="Needed size 8 for finger rings but staff said it's out of stock right now."/>
    <s v="Size Unavailable"/>
    <x v="2"/>
    <n v="0.95"/>
    <s v="stock"/>
    <x v="3"/>
  </r>
  <r>
    <n v="277"/>
    <d v="2026-02-19T00:00:00"/>
    <x v="5"/>
    <s v="Aarav Brown"/>
    <s v="aarav.brown10@yahoo.com"/>
    <s v="Wedding"/>
    <x v="2"/>
    <s v="The ear rings I liked was way over my budget. I was hoping for something below 1 lakh. It was for everyday wear."/>
    <s v="Price Too High"/>
    <x v="6"/>
    <n v="0.95"/>
    <s v="price"/>
    <x v="41"/>
  </r>
  <r>
    <n v="278"/>
    <d v="2026-05-02T00:00:00"/>
    <x v="4"/>
    <s v="Sanjana Sharma"/>
    <s v="sanjana.sharma91@gmail.com"/>
    <s v="Wedding"/>
    <x v="4"/>
    <s v="I came specifically looking for a floral carving bangles but the store didn't have it."/>
    <s v="Design Unavailable"/>
    <x v="5"/>
    <n v="0.95"/>
    <s v="design"/>
    <x v="31"/>
  </r>
  <r>
    <n v="279"/>
    <d v="2026-04-28T00:00:00"/>
    <x v="4"/>
    <s v="Sanjana Khan"/>
    <s v="sanjana.khan87@icloud.com"/>
    <s v="Teen-age Girls"/>
    <x v="3"/>
    <s v="The finger rings I liked wasn't available in size 6. It was for babies."/>
    <s v="Size Unavailable"/>
    <x v="0"/>
    <n v="0.95"/>
    <s v="size"/>
    <x v="27"/>
  </r>
  <r>
    <n v="280"/>
    <d v="2026-03-06T00:00:00"/>
    <x v="1"/>
    <s v="Priya Anderson"/>
    <s v="priya.anderson59@gmail.com"/>
    <s v="Birthday"/>
    <x v="2"/>
    <s v="Wanted the ear rings in rose gold but only yellow gold was available. It was for birthday."/>
    <s v="Color/Finish Mismatch"/>
    <x v="1"/>
    <n v="0.95"/>
    <s v="color"/>
    <x v="24"/>
  </r>
  <r>
    <n v="281"/>
    <d v="2026-04-05T00:00:00"/>
    <x v="4"/>
    <s v="Meera Iyer"/>
    <s v="meera.iyer66@icloud.com"/>
    <s v="Birthday"/>
    <x v="3"/>
    <s v="Looking for size 12 in finger rings. The sizes available didn't fit."/>
    <s v="Size Unavailable"/>
    <x v="0"/>
    <n v="0.95"/>
    <s v="size"/>
    <x v="30"/>
  </r>
  <r>
    <n v="282"/>
    <d v="2026-02-24T00:00:00"/>
    <x v="4"/>
    <s v="Charlotte Khan"/>
    <s v="charlotte.khan49@yahoo.com"/>
    <s v="Babies"/>
    <x v="0"/>
    <s v="Asked if the anklets can be customized with engraving; was told no. The piece was meant for birthday."/>
    <s v="Customization Not Offered"/>
    <x v="7"/>
    <n v="0.95"/>
    <s v="customization"/>
    <x v="37"/>
  </r>
  <r>
    <n v="283"/>
    <d v="2026-04-28T00:00:00"/>
    <x v="2"/>
    <s v="Sneha Taylor"/>
    <s v="sneha.taylor66@icloud.com"/>
    <s v="Birthday"/>
    <x v="0"/>
    <s v="My daughter needed 9 inch anklets; could not find the right size. Specifically for babies use."/>
    <s v="Size Unavailable"/>
    <x v="0"/>
    <n v="0.95"/>
    <s v="size"/>
    <x v="5"/>
  </r>
  <r>
    <n v="284"/>
    <d v="2026-03-30T00:00:00"/>
    <x v="0"/>
    <s v="Amelia Johnson"/>
    <s v="amelia.johnson26@icloud.com"/>
    <s v="Wedding"/>
    <x v="3"/>
    <s v="Was looking for a rose gold finish on finger rings; could not find a matching piece."/>
    <s v="Color/Finish Mismatch"/>
    <x v="1"/>
    <n v="0.95"/>
    <s v="color"/>
    <x v="24"/>
  </r>
  <r>
    <n v="285"/>
    <d v="2026-03-15T00:00:00"/>
    <x v="0"/>
    <s v="Emma Davis"/>
    <s v="emma.davis58@hotmail.com"/>
    <s v="Birthday"/>
    <x v="0"/>
    <s v="Looking for 9 inch in anklets. The sizes available didn't fit."/>
    <s v="Size Unavailable"/>
    <x v="0"/>
    <n v="0.95"/>
    <s v="size"/>
    <x v="5"/>
  </r>
  <r>
    <n v="286"/>
    <d v="2026-03-14T00:00:00"/>
    <x v="0"/>
    <s v="Sanjana Nair"/>
    <s v="sanjana.nair52@icloud.com"/>
    <s v="Office-going Women"/>
    <x v="1"/>
    <s v="I wasn't fully convinced about the finish quality on the necklace I tried. The piece was meant for everyday wear."/>
    <s v="Quality Concerns"/>
    <x v="8"/>
    <n v="0.92"/>
    <s v="none"/>
    <x v="3"/>
  </r>
  <r>
    <n v="287"/>
    <d v="2026-05-02T00:00:00"/>
    <x v="2"/>
    <s v="Aarav Verma"/>
    <s v="aarav.verma86@gmail.com"/>
    <s v="Birthday"/>
    <x v="0"/>
    <s v="The sales staff was busy and I couldn't get enough help while choosing the anklets. It was for birthday."/>
    <s v="Sales Service"/>
    <x v="4"/>
    <n v="0.92"/>
    <s v="service"/>
    <x v="3"/>
  </r>
  <r>
    <n v="288"/>
    <d v="2026-02-26T00:00:00"/>
    <x v="0"/>
    <s v="Aarav Nair"/>
    <s v="aarav.nair68@yahoo.com"/>
    <s v="Office-going Women"/>
    <x v="2"/>
    <s v="The ear rings I liked was way over my budget. I was hoping for something under 50k. Specifically for wedding use."/>
    <s v="Price Too High"/>
    <x v="6"/>
    <n v="0.95"/>
    <s v="price"/>
    <x v="11"/>
  </r>
  <r>
    <n v="289"/>
    <d v="2026-03-28T00:00:00"/>
    <x v="5"/>
    <s v="Noah Iyer"/>
    <s v="noah.iyer63@icloud.com"/>
    <s v="Wedding"/>
    <x v="3"/>
    <s v="The sales staff was busy and I couldn't get enough help while choosing the finger rings. It was for wedding."/>
    <s v="Sales Service"/>
    <x v="4"/>
    <n v="0.92"/>
    <s v="service"/>
    <x v="3"/>
  </r>
  <r>
    <n v="290"/>
    <d v="2026-03-30T00:00:00"/>
    <x v="1"/>
    <s v="Sophia Mehta"/>
    <s v="sophia.mehta32@outlook.com"/>
    <s v="Wedding"/>
    <x v="4"/>
    <s v="The bangles I wanted to buy is completely out of stock at the moment."/>
    <s v="Stock Unavailable"/>
    <x v="2"/>
    <n v="0.95"/>
    <s v="stock"/>
    <x v="3"/>
  </r>
  <r>
    <n v="291"/>
    <d v="2026-05-04T00:00:00"/>
    <x v="1"/>
    <s v="Pooja Mehta"/>
    <s v="pooja.mehta96@yahoo.com"/>
    <s v="Teen-age Girls"/>
    <x v="3"/>
    <s v="I just came in to compare prices today, will revisit later for the finger rings."/>
    <s v="Others"/>
    <x v="9"/>
    <n v="0.9"/>
    <s v="none"/>
    <x v="3"/>
  </r>
  <r>
    <n v="292"/>
    <d v="2026-03-28T00:00:00"/>
    <x v="5"/>
    <s v="Emma Clark"/>
    <s v="emma.clark44@hotmail.com"/>
    <s v="Teen-age Girls"/>
    <x v="3"/>
    <s v="The hallmark and purity details on the finger rings were not clearly communicated."/>
    <s v="Quality Concerns"/>
    <x v="4"/>
    <n v="0.85"/>
    <s v="service"/>
    <x v="3"/>
  </r>
  <r>
    <n v="293"/>
    <d v="2026-03-28T00:00:00"/>
    <x v="1"/>
    <s v="Mia Reddy"/>
    <s v="mia.reddy37@yahoo.com"/>
    <s v="Wedding"/>
    <x v="2"/>
    <s v="Was looking for a rose gold finish on ear rings; could not find a matching piece. It was for everyday wear."/>
    <s v="Color/Finish Mismatch"/>
    <x v="1"/>
    <n v="0.95"/>
    <s v="color"/>
    <x v="24"/>
  </r>
  <r>
    <n v="294"/>
    <d v="2026-04-01T00:00:00"/>
    <x v="1"/>
    <s v="Mia Wilson"/>
    <s v="mia.wilson97@yahoo.com"/>
    <s v="Office-going Women"/>
    <x v="3"/>
    <s v="I wasn't fully convinced about the finish quality on the finger rings I tried. The piece was meant for birthday."/>
    <s v="Quality Concerns"/>
    <x v="8"/>
    <n v="0.88"/>
    <s v="none"/>
    <x v="3"/>
  </r>
  <r>
    <n v="295"/>
    <d v="2026-05-05T00:00:00"/>
    <x v="4"/>
    <s v="Mia Iyer"/>
    <s v="mia.iyer20@yahoo.com"/>
    <s v="Birthday"/>
    <x v="3"/>
    <s v="Looking for size 6 in finger rings. The sizes available didn't fit. Specifically for birthday use."/>
    <s v="Size Unavailable"/>
    <x v="0"/>
    <n v="0.95"/>
    <s v="size"/>
    <x v="27"/>
  </r>
  <r>
    <n v="296"/>
    <d v="2026-04-21T00:00:00"/>
    <x v="3"/>
    <s v="Rohit Mehta"/>
    <s v="rohit.mehta36@icloud.com"/>
    <s v="Everyday Wear"/>
    <x v="3"/>
    <s v="Looking for size 12 in finger rings. The sizes available didn't fit."/>
    <s v="Size Unavailable"/>
    <x v="0"/>
    <n v="0.95"/>
    <s v="size"/>
    <x v="30"/>
  </r>
  <r>
    <n v="297"/>
    <d v="2026-04-21T00:00:00"/>
    <x v="4"/>
    <s v="Mia Nair"/>
    <s v="mia.nair64@icloud.com"/>
    <s v="Birthday"/>
    <x v="0"/>
    <s v="Wanted a slight design change on the anklets; staff said customization is not possible right now."/>
    <s v="Customization Not Offered"/>
    <x v="7"/>
    <n v="0.95"/>
    <s v="customization"/>
    <x v="16"/>
  </r>
  <r>
    <n v="298"/>
    <d v="2026-04-14T00:00:00"/>
    <x v="0"/>
    <s v="Ava Mehta"/>
    <s v="ava.mehta41@gmail.com"/>
    <s v="Babies"/>
    <x v="1"/>
    <s v="The polish/finishing on the necklace looked uneven to me."/>
    <s v="Quality Concerns"/>
    <x v="8"/>
    <n v="0.92"/>
    <s v="none"/>
    <x v="3"/>
  </r>
  <r>
    <n v="299"/>
    <d v="2026-04-30T00:00:00"/>
    <x v="2"/>
    <s v="Rohit Sharma"/>
    <s v="rohit.sharma78@icloud.com"/>
    <s v="Everyday Wear"/>
    <x v="3"/>
    <s v="Was hoping to find a vintage band style in finger rings. Nothing matched what I had in mind."/>
    <s v="Design Unavailable"/>
    <x v="5"/>
    <n v="0.93"/>
    <s v="design"/>
    <x v="51"/>
  </r>
  <r>
    <n v="300"/>
    <d v="2026-03-17T00:00:00"/>
    <x v="4"/>
    <s v="Arjun Davis"/>
    <s v="arjun.davis15@outlook.com"/>
    <s v="Teen-age Girls"/>
    <x v="1"/>
    <s v="Found a beautiful necklace but it crossed my below 1 lakh budget by a lot."/>
    <s v="Price Too High"/>
    <x v="6"/>
    <n v="0.95"/>
    <s v="price"/>
    <x v="41"/>
  </r>
  <r>
    <n v="301"/>
    <d v="2026-03-25T00:00:00"/>
    <x v="4"/>
    <s v="Chloe Nair"/>
    <s v="chloe.nair87@icloud.com"/>
    <s v="Office-going Women"/>
    <x v="4"/>
    <s v="The bangles I liked wasn't available in size 8."/>
    <s v="Size Unavailable"/>
    <x v="0"/>
    <n v="0.95"/>
    <s v="size"/>
    <x v="13"/>
  </r>
  <r>
    <n v="302"/>
    <d v="2026-04-17T00:00:00"/>
    <x v="2"/>
    <s v="Charlotte Nair"/>
    <s v="charlotte.nair53@icloud.com"/>
    <s v="Babies"/>
    <x v="2"/>
    <s v="Found a beautiful ear rings but it crossed my under 50k budget by a lot. It was for teen-age girls."/>
    <s v="Price Too High"/>
    <x v="6"/>
    <n v="0.94"/>
    <s v="price"/>
    <x v="11"/>
  </r>
  <r>
    <n v="303"/>
    <d v="2026-04-28T00:00:00"/>
    <x v="2"/>
    <s v="Pooja Taylor"/>
    <s v="pooja.taylor27@icloud.com"/>
    <s v="Teen-age Girls"/>
    <x v="2"/>
    <s v="The polish/finishing on the ear rings looked uneven to me."/>
    <s v="Quality Concerns"/>
    <x v="8"/>
    <n v="0.92"/>
    <s v="none"/>
    <x v="3"/>
  </r>
  <r>
    <n v="304"/>
    <d v="2026-04-28T00:00:00"/>
    <x v="4"/>
    <s v="Emma Reddy"/>
    <s v="emma.reddy96@icloud.com"/>
    <s v="Teen-age Girls"/>
    <x v="2"/>
    <s v="Family member wanted to be present before buying the ear rings. It was for wedding."/>
    <s v="Others"/>
    <x v="9"/>
    <n v="0.85"/>
    <s v="none"/>
    <x v="3"/>
  </r>
  <r>
    <n v="305"/>
    <d v="2026-02-27T00:00:00"/>
    <x v="2"/>
    <s v="Sophia Johnson"/>
    <s v="sophia.johnson35@icloud.com"/>
    <s v="Office-going Women"/>
    <x v="4"/>
    <s v="The polish/finishing on the bangles looked uneven to me."/>
    <s v="Quality Concerns"/>
    <x v="8"/>
    <n v="0.92"/>
    <s v="none"/>
    <x v="3"/>
  </r>
  <r>
    <n v="306"/>
    <d v="2026-04-22T00:00:00"/>
    <x v="3"/>
    <s v="Emma Iyer"/>
    <s v="emma.iyer40@hotmail.com"/>
    <s v="Teen-age Girls"/>
    <x v="3"/>
    <s v="Looking for size 8 in finger rings. The sizes available didn't fit."/>
    <s v="Size Unavailable"/>
    <x v="0"/>
    <n v="0.95"/>
    <s v="size"/>
    <x v="13"/>
  </r>
  <r>
    <n v="307"/>
    <d v="2026-03-08T00:00:00"/>
    <x v="1"/>
    <s v="Rohit Clark"/>
    <s v="rohit.clark29@outlook.com"/>
    <s v="Babies"/>
    <x v="1"/>
    <s v="Wanted a slight design change on the necklace; staff said customization is not possible right now."/>
    <s v="Customization Not Offered"/>
    <x v="7"/>
    <n v="0.95"/>
    <s v="customization"/>
    <x v="16"/>
  </r>
  <r>
    <n v="308"/>
    <d v="2026-03-28T00:00:00"/>
    <x v="5"/>
    <s v="Mia Wilson"/>
    <s v="mia.wilson23@hotmail.com"/>
    <s v="Teen-age Girls"/>
    <x v="4"/>
    <s v="Prices on bangles were higher than I expected, I had a budget of under 10k. The piece was meant for wedding."/>
    <s v="Price Too High"/>
    <x v="6"/>
    <n v="0.95"/>
    <s v="price"/>
    <x v="8"/>
  </r>
  <r>
    <n v="309"/>
    <d v="2026-02-27T00:00:00"/>
    <x v="1"/>
    <s v="Anjali Iyer"/>
    <s v="anjali.iyer49@gmail.com"/>
    <s v="Teen-age Girls"/>
    <x v="0"/>
    <s v="I wanted something under 15g for daily wear but the anklets options shown were heavier."/>
    <s v="Weight Concerns"/>
    <x v="3"/>
    <n v="0.94"/>
    <s v="weight"/>
    <x v="20"/>
  </r>
  <r>
    <n v="310"/>
    <d v="2026-03-18T00:00:00"/>
    <x v="5"/>
    <s v="Arjun Verma"/>
    <s v="arjun.verma64@yahoo.com"/>
    <s v="Everyday Wear"/>
    <x v="4"/>
    <s v="The bangles I liked was way over my budget. I was hoping for something below 1 lakh."/>
    <s v="Price Too High"/>
    <x v="6"/>
    <n v="0.95"/>
    <s v="price"/>
    <x v="41"/>
  </r>
  <r>
    <n v="311"/>
    <d v="2026-05-05T00:00:00"/>
    <x v="0"/>
    <s v="Priya Wilson"/>
    <s v="priya.wilson40@icloud.com"/>
    <s v="Birthday"/>
    <x v="4"/>
    <s v="My family wanted a star design design in bangles, but the available designs were very limited."/>
    <s v="Design Unavailable"/>
    <x v="5"/>
    <n v="0.95"/>
    <s v="design"/>
    <x v="35"/>
  </r>
  <r>
    <n v="312"/>
    <d v="2026-03-12T00:00:00"/>
    <x v="2"/>
    <s v="Noah Sharma"/>
    <s v="noah.sharma21@icloud.com"/>
    <s v="Everyday Wear"/>
    <x v="3"/>
    <s v="The finger rings I wanted to buy is completely out of stock at the moment. The piece was meant for everyday wear."/>
    <s v="Stock Unavailable"/>
    <x v="2"/>
    <n v="0.95"/>
    <s v="stock"/>
    <x v="3"/>
  </r>
  <r>
    <n v="313"/>
    <d v="2026-03-01T00:00:00"/>
    <x v="4"/>
    <s v="Harper Khan"/>
    <s v="harper.khan8@icloud.com"/>
    <s v="Birthday"/>
    <x v="4"/>
    <s v="My family wanted a thin polki design in bangles, but the available designs were very limited."/>
    <s v="Design Unavailable"/>
    <x v="5"/>
    <n v="0.93"/>
    <s v="design"/>
    <x v="42"/>
  </r>
  <r>
    <n v="314"/>
    <d v="2026-03-10T00:00:00"/>
    <x v="1"/>
    <s v="Vikram Sharma"/>
    <s v="vikram.sharma4@outlook.com"/>
    <s v="Wedding"/>
    <x v="1"/>
    <s v="Asked if the necklace can be customized with engraving; was told no. Specifically for wedding use."/>
    <s v="Customization Not Offered"/>
    <x v="7"/>
    <n v="0.95"/>
    <s v="customization"/>
    <x v="37"/>
  </r>
  <r>
    <n v="315"/>
    <d v="2026-02-27T00:00:00"/>
    <x v="2"/>
    <s v="Lily Anderson"/>
    <s v="lily.anderson58@gmail.com"/>
    <s v="Babies"/>
    <x v="4"/>
    <s v="Saw the exact bangles I wanted in the catalogue but it's not in the store currently. Specifically for babies use."/>
    <s v="Stock Unavailable"/>
    <x v="2"/>
    <n v="0.95"/>
    <s v="stock"/>
    <x v="3"/>
  </r>
  <r>
    <n v="316"/>
    <d v="2026-04-02T00:00:00"/>
    <x v="1"/>
    <s v="Pooja Brown"/>
    <s v="pooja.brown91@hotmail.com"/>
    <s v="Office-going Women"/>
    <x v="1"/>
    <s v="Wanted made-to-order in necklace; the lead time of 6-8 weeks didn't work for me. It was for wedding."/>
    <s v="Customization Not Offered"/>
    <x v="7"/>
    <n v="0.85"/>
    <s v="customization"/>
    <x v="28"/>
  </r>
  <r>
    <n v="317"/>
    <d v="2026-03-05T00:00:00"/>
    <x v="1"/>
    <s v="Ethan Reddy"/>
    <s v="ethan.reddy7@icloud.com"/>
    <s v="Wedding"/>
    <x v="4"/>
    <s v="Was actually looking for a different category but happened to browse bangles too."/>
    <s v="Others"/>
    <x v="9"/>
    <n v="0.85"/>
    <s v="none"/>
    <x v="3"/>
  </r>
  <r>
    <n v="318"/>
    <d v="2026-03-19T00:00:00"/>
    <x v="4"/>
    <s v="Ethan Khan"/>
    <s v="ethan.khan84@gmail.com"/>
    <s v="Birthday"/>
    <x v="3"/>
    <s v="The finger rings I liked wasn't available in adjustable."/>
    <s v="Size Unavailable"/>
    <x v="0"/>
    <n v="0.92"/>
    <s v="size"/>
    <x v="4"/>
  </r>
  <r>
    <n v="319"/>
    <d v="2026-04-26T00:00:00"/>
    <x v="5"/>
    <s v="Olivia Davis"/>
    <s v="olivia.davis44@hotmail.com"/>
    <s v="Office-going Women"/>
    <x v="2"/>
    <s v="I wanted something under 15g for daily wear but the ear rings options shown were heavier."/>
    <s v="Weight Concerns"/>
    <x v="3"/>
    <n v="0.94"/>
    <s v="weight"/>
    <x v="20"/>
  </r>
  <r>
    <n v="320"/>
    <d v="2026-05-02T00:00:00"/>
    <x v="1"/>
    <s v="Anjali Patel"/>
    <s v="anjali.patel17@icloud.com"/>
    <s v="Everyday Wear"/>
    <x v="2"/>
    <s v="Saw a kundan design online and wanted the same in ear rings here. Not available."/>
    <s v="Design Unavailable"/>
    <x v="5"/>
    <n v="0.95"/>
    <s v="design"/>
    <x v="47"/>
  </r>
  <r>
    <n v="321"/>
    <d v="2026-04-30T00:00:00"/>
    <x v="2"/>
    <s v="Ava Brown"/>
    <s v="ava.brown71@hotmail.com"/>
    <s v="Office-going Women"/>
    <x v="3"/>
    <s v="My family wanted a solitaire design in finger rings, but the available designs were very limited. Specifically for wedding use."/>
    <s v="Design Unavailable"/>
    <x v="5"/>
    <n v="0.93"/>
    <s v="design"/>
    <x v="36"/>
  </r>
  <r>
    <n v="322"/>
    <d v="2026-02-22T00:00:00"/>
    <x v="5"/>
    <s v="Sophia Nair"/>
    <s v="sophia.nair92@outlook.com"/>
    <s v="Teen-age Girls"/>
    <x v="4"/>
    <s v="Prices on bangles were higher than I expected, I had a budget of under 50k."/>
    <s v="Price Too High"/>
    <x v="6"/>
    <n v="0.95"/>
    <s v="price"/>
    <x v="11"/>
  </r>
  <r>
    <n v="323"/>
    <d v="2026-04-26T00:00:00"/>
    <x v="0"/>
    <s v="Meera Johnson"/>
    <s v="meera.johnson4@hotmail.com"/>
    <s v="Wedding"/>
    <x v="1"/>
    <s v="Was hoping to find a pendant set style in necklace. Nothing matched what I had in mind."/>
    <s v="Design Unavailable"/>
    <x v="5"/>
    <n v="0.92"/>
    <s v="design"/>
    <x v="29"/>
  </r>
  <r>
    <n v="324"/>
    <d v="2026-03-02T00:00:00"/>
    <x v="3"/>
    <s v="Sophia Verma"/>
    <s v="sophia.verma10@gmail.com"/>
    <s v="Everyday Wear"/>
    <x v="0"/>
    <s v="Wanted made-to-order in anklets; the lead time of 6-8 weeks didn't work for me. Specifically for everyday wear use."/>
    <s v="Customization Not Offered"/>
    <x v="7"/>
    <n v="0.85"/>
    <s v="customization"/>
    <x v="28"/>
  </r>
  <r>
    <n v="325"/>
    <d v="2026-04-18T00:00:00"/>
    <x v="2"/>
    <s v="Liam Taylor"/>
    <s v="liam.taylor63@icloud.com"/>
    <s v="Wedding"/>
    <x v="4"/>
    <s v="Found a beautiful bangles but it crossed my under 25k budget by a lot. It was for office-going women."/>
    <s v="Price Too High"/>
    <x v="6"/>
    <n v="0.95"/>
    <s v="price"/>
    <x v="23"/>
  </r>
  <r>
    <n v="326"/>
    <d v="2026-02-26T00:00:00"/>
    <x v="0"/>
    <s v="Neha Clark"/>
    <s v="neha.clark63@gmail.com"/>
    <s v="Teen-age Girls"/>
    <x v="3"/>
    <s v="Waited a long time to be attended for the finger rings I wanted to see. Specifically for wedding use."/>
    <s v="Sales Service"/>
    <x v="4"/>
    <n v="0.92"/>
    <s v="service"/>
    <x v="3"/>
  </r>
  <r>
    <n v="327"/>
    <d v="2026-04-20T00:00:00"/>
    <x v="5"/>
    <s v="Mia Mehta"/>
    <s v="mia.mehta73@hotmail.com"/>
    <s v="Babies"/>
    <x v="3"/>
    <s v="The polish/finishing on the finger rings looked uneven to me. It was for office-going women."/>
    <s v="Quality Concerns"/>
    <x v="8"/>
    <n v="0.92"/>
    <s v="none"/>
    <x v="3"/>
  </r>
  <r>
    <n v="328"/>
    <d v="2026-04-14T00:00:00"/>
    <x v="1"/>
    <s v="Anjali Khan"/>
    <s v="anjali.khan47@gmail.com"/>
    <s v="Wedding"/>
    <x v="2"/>
    <s v="Looking for small studs in ear rings. The sizes available didn't fit. It was for teen-age girls."/>
    <s v="Size Unavailable"/>
    <x v="0"/>
    <n v="0.92"/>
    <s v="size"/>
    <x v="52"/>
  </r>
  <r>
    <n v="329"/>
    <d v="2026-03-19T00:00:00"/>
    <x v="3"/>
    <s v="Priya Patel"/>
    <s v="priya.patel10@yahoo.com"/>
    <s v="Wedding"/>
    <x v="3"/>
    <s v="Looking for adjustable in finger rings. The sizes available didn't fit."/>
    <s v="Size Unavailable"/>
    <x v="0"/>
    <n v="0.93"/>
    <s v="size"/>
    <x v="4"/>
  </r>
  <r>
    <n v="330"/>
    <d v="2026-04-29T00:00:00"/>
    <x v="5"/>
    <s v="Aarav Brown"/>
    <s v="aarav.brown70@outlook.com"/>
    <s v="Birthday"/>
    <x v="3"/>
    <s v="I wasn't fully convinced about the finish quality on the finger rings I tried."/>
    <s v="Quality Concerns"/>
    <x v="8"/>
    <n v="0.92"/>
    <s v="none"/>
    <x v="3"/>
  </r>
  <r>
    <n v="331"/>
    <d v="2026-02-16T00:00:00"/>
    <x v="4"/>
    <s v="Sanjana Verma"/>
    <s v="sanjana.verma67@outlook.com"/>
    <s v="Everyday Wear"/>
    <x v="2"/>
    <s v="Found a beautiful ear rings but it crossed my below 1 lakh budget by a lot."/>
    <s v="Price Too High"/>
    <x v="6"/>
    <n v="0.95"/>
    <s v="price"/>
    <x v="41"/>
  </r>
  <r>
    <n v="332"/>
    <d v="2026-04-29T00:00:00"/>
    <x v="5"/>
    <s v="Aarav Davis"/>
    <s v="aarav.davis22@gmail.com"/>
    <s v="Babies"/>
    <x v="0"/>
    <s v="I came specifically looking for a paayal with ghungroo anklets but the store didn't have it. It was for office-going women."/>
    <s v="Design Unavailable"/>
    <x v="5"/>
    <n v="0.94"/>
    <s v="design"/>
    <x v="53"/>
  </r>
  <r>
    <n v="333"/>
    <d v="2026-05-03T00:00:00"/>
    <x v="0"/>
    <s v="Lucas Nair"/>
    <s v="lucas.nair61@outlook.com"/>
    <s v="Office-going Women"/>
    <x v="3"/>
    <s v="Looking for size 8 in finger rings. The sizes available didn't fit."/>
    <s v="Size Unavailable"/>
    <x v="0"/>
    <n v="0.95"/>
    <s v="size"/>
    <x v="13"/>
  </r>
  <r>
    <n v="334"/>
    <d v="2026-02-13T00:00:00"/>
    <x v="2"/>
    <s v="Noah Brown"/>
    <s v="noah.brown18@gmail.com"/>
    <s v="Wedding"/>
    <x v="2"/>
    <s v="Was told the ear rings model is sold out and would take 3-4 weeks to restock."/>
    <s v="Stock Unavailable"/>
    <x v="2"/>
    <n v="0.95"/>
    <s v="stock"/>
    <x v="3"/>
  </r>
  <r>
    <n v="335"/>
    <d v="2026-03-26T00:00:00"/>
    <x v="1"/>
    <s v="Grace Johnson"/>
    <s v="grace.johnson71@outlook.com"/>
    <s v="Teen-age Girls"/>
    <x v="2"/>
    <s v="Was looking for a white gold finish on ear rings; could not find a matching piece. The piece was meant for wedding."/>
    <s v="Color/Finish Mismatch"/>
    <x v="1"/>
    <n v="0.95"/>
    <s v="color"/>
    <x v="32"/>
  </r>
  <r>
    <n v="336"/>
    <d v="2026-03-28T00:00:00"/>
    <x v="5"/>
    <s v="Grace Verma"/>
    <s v="grace.verma62@yahoo.com"/>
    <s v="Babies"/>
    <x v="4"/>
    <s v="I just came in to compare prices today, will revisit later for the bangles."/>
    <s v="Others"/>
    <x v="9"/>
    <n v="0.9"/>
    <s v="none"/>
    <x v="3"/>
  </r>
  <r>
    <n v="337"/>
    <d v="2026-03-17T00:00:00"/>
    <x v="0"/>
    <s v="Anjali Clark"/>
    <s v="anjali.clark6@yahoo.com"/>
    <s v="Babies"/>
    <x v="2"/>
    <s v="The ear rings I liked was way over my budget. I was hoping for something under 10k."/>
    <s v="Price Too High"/>
    <x v="6"/>
    <n v="0.95"/>
    <s v="price"/>
    <x v="8"/>
  </r>
  <r>
    <n v="338"/>
    <d v="2026-05-07T00:00:00"/>
    <x v="1"/>
    <s v="Grace Reddy"/>
    <s v="grace.reddy28@yahoo.com"/>
    <s v="Birthday"/>
    <x v="4"/>
    <s v="Was actually looking for a different category but happened to browse bangles too."/>
    <s v="Others"/>
    <x v="9"/>
    <n v="0.85"/>
    <s v="none"/>
    <x v="3"/>
  </r>
  <r>
    <n v="339"/>
    <d v="2026-03-15T00:00:00"/>
    <x v="1"/>
    <s v="Riya Wilson"/>
    <s v="riya.wilson93@hotmail.com"/>
    <s v="Office-going Women"/>
    <x v="4"/>
    <s v="I just came in to compare prices today, will revisit later for the bangles. The piece was meant for everyday wear."/>
    <s v="Others"/>
    <x v="9"/>
    <n v="0.85"/>
    <s v="none"/>
    <x v="3"/>
  </r>
  <r>
    <n v="340"/>
    <d v="2026-03-04T00:00:00"/>
    <x v="0"/>
    <s v="Neha Johnson"/>
    <s v="neha.johnson60@hotmail.com"/>
    <s v="Office-going Women"/>
    <x v="2"/>
    <s v="Was looking for a silver tone finish on ear rings; could not find a matching piece. The piece was meant for teen-age girls."/>
    <s v="Color/Finish Mismatch"/>
    <x v="1"/>
    <n v="0.95"/>
    <s v="color"/>
    <x v="17"/>
  </r>
  <r>
    <n v="341"/>
    <d v="2026-03-12T00:00:00"/>
    <x v="4"/>
    <s v="Anjali Wilson"/>
    <s v="anjali.wilson6@hotmail.com"/>
    <s v="Babies"/>
    <x v="1"/>
    <s v="My family wanted a temple design design in necklace, but the available designs were very limited."/>
    <s v="Design Unavailable"/>
    <x v="5"/>
    <n v="0.94"/>
    <s v="design"/>
    <x v="18"/>
  </r>
  <r>
    <n v="342"/>
    <d v="2026-03-26T00:00:00"/>
    <x v="0"/>
    <s v="Ethan Taylor"/>
    <s v="ethan.taylor45@yahoo.com"/>
    <s v="Babies"/>
    <x v="0"/>
    <s v="My daughter needed 10 inch anklets; could not find the right size."/>
    <s v="Size Unavailable"/>
    <x v="0"/>
    <n v="0.95"/>
    <s v="size"/>
    <x v="0"/>
  </r>
  <r>
    <n v="343"/>
    <d v="2026-05-04T00:00:00"/>
    <x v="3"/>
    <s v="Sophia Wilson"/>
    <s v="sophia.wilson43@yahoo.com"/>
    <s v="Everyday Wear"/>
    <x v="4"/>
    <s v="Found a beautiful bangles but it crossed my under 25k budget by a lot."/>
    <s v="Price Too High"/>
    <x v="6"/>
    <n v="0.95"/>
    <s v="price"/>
    <x v="23"/>
  </r>
  <r>
    <n v="344"/>
    <d v="2026-04-03T00:00:00"/>
    <x v="0"/>
    <s v="Ethan Taylor"/>
    <s v="ethan.taylor57@outlook.com"/>
    <s v="Office-going Women"/>
    <x v="0"/>
    <s v="Needed 9 inch for anklets but staff said it's out of stock right now. It was for teen-age girls."/>
    <s v="Size Unavailable"/>
    <x v="2"/>
    <n v="0.95"/>
    <s v="stock"/>
    <x v="3"/>
  </r>
  <r>
    <n v="345"/>
    <d v="2026-03-18T00:00:00"/>
    <x v="3"/>
    <s v="Vikram Wilson"/>
    <s v="vikram.wilson41@outlook.com"/>
    <s v="Wedding"/>
    <x v="3"/>
    <s v="Needed size 8 for finger rings but staff said it's out of stock right now. The piece was meant for babies."/>
    <s v="Size Unavailable"/>
    <x v="2"/>
    <n v="0.92"/>
    <s v="stock"/>
    <x v="3"/>
  </r>
  <r>
    <n v="346"/>
    <d v="2026-03-15T00:00:00"/>
    <x v="2"/>
    <s v="Olivia Smith"/>
    <s v="olivia.smith20@gmail.com"/>
    <s v="Teen-age Girls"/>
    <x v="2"/>
    <s v="Was told the ear rings model is sold out and would take 3-4 weeks to restock."/>
    <s v="Stock Unavailable"/>
    <x v="2"/>
    <n v="0.95"/>
    <s v="stock"/>
    <x v="3"/>
  </r>
  <r>
    <n v="347"/>
    <d v="2026-03-04T00:00:00"/>
    <x v="1"/>
    <s v="Chloe Nair"/>
    <s v="chloe.nair93@yahoo.com"/>
    <s v="Office-going Women"/>
    <x v="2"/>
    <s v="Wanted the ear rings in rose gold but only yellow gold was available. The piece was meant for wedding."/>
    <s v="Color/Finish Mismatch"/>
    <x v="1"/>
    <n v="0.95"/>
    <s v="color"/>
    <x v="24"/>
  </r>
  <r>
    <n v="348"/>
    <d v="2026-04-27T00:00:00"/>
    <x v="3"/>
    <s v="Sneha Mehta"/>
    <s v="sneha.mehta74@icloud.com"/>
    <s v="Birthday"/>
    <x v="3"/>
    <s v="The sales staff was busy and I couldn't get enough help while choosing the finger rings."/>
    <s v="Sales Service"/>
    <x v="4"/>
    <n v="0.92"/>
    <s v="service"/>
    <x v="3"/>
  </r>
  <r>
    <n v="349"/>
    <d v="2026-03-05T00:00:00"/>
    <x v="2"/>
    <s v="Ishita Reddy"/>
    <s v="ishita.reddy20@yahoo.com"/>
    <s v="Teen-age Girls"/>
    <x v="1"/>
    <s v="Found a beautiful necklace but it crossed my under 25k budget by a lot."/>
    <s v="Price Too High"/>
    <x v="6"/>
    <n v="0.93"/>
    <s v="price"/>
    <x v="23"/>
  </r>
  <r>
    <n v="350"/>
    <d v="2026-02-27T00:00:00"/>
    <x v="5"/>
    <s v="Lily Smith"/>
    <s v="lily.smith7@hotmail.com"/>
    <s v="Teen-age Girls"/>
    <x v="0"/>
    <s v="Was looking for a silver tone finish on anklets; could not find a matching piece."/>
    <s v="Color/Finish Mismatch"/>
    <x v="1"/>
    <n v="0.95"/>
    <s v="color"/>
    <x v="17"/>
  </r>
  <r>
    <n v="351"/>
    <d v="2026-05-06T00:00:00"/>
    <x v="5"/>
    <s v="Pooja Sharma"/>
    <s v="pooja.sharma49@yahoo.com"/>
    <s v="Everyday Wear"/>
    <x v="4"/>
    <s v="I came specifically looking for a minimal everyday bangles but the store didn't have it."/>
    <s v="Design Unavailable"/>
    <x v="5"/>
    <n v="0.94"/>
    <s v="design"/>
    <x v="12"/>
  </r>
  <r>
    <n v="352"/>
    <d v="2026-03-31T00:00:00"/>
    <x v="0"/>
    <s v="Kavya Smith"/>
    <s v="kavya.smith89@yahoo.com"/>
    <s v="Everyday Wear"/>
    <x v="0"/>
    <s v="Looking for kids size in anklets. The sizes available didn't fit. Specifically for birthday use."/>
    <s v="Size Unavailable"/>
    <x v="0"/>
    <n v="0.95"/>
    <s v="size"/>
    <x v="34"/>
  </r>
  <r>
    <n v="353"/>
    <d v="2026-05-03T00:00:00"/>
    <x v="2"/>
    <s v="Emma Brown"/>
    <s v="emma.brown12@hotmail.com"/>
    <s v="Wedding"/>
    <x v="4"/>
    <s v="Found a beautiful bangles but it crossed my below 1 lakh budget by a lot. The piece was meant for office-going women."/>
    <s v="Price Too High"/>
    <x v="6"/>
    <n v="0.95"/>
    <s v="price"/>
    <x v="41"/>
  </r>
  <r>
    <n v="354"/>
    <d v="2026-03-29T00:00:00"/>
    <x v="0"/>
    <s v="Zoe Nair"/>
    <s v="zoe.nair54@outlook.com"/>
    <s v="Babies"/>
    <x v="4"/>
    <s v="My daughter needed size 8 bangles; could not find the right size."/>
    <s v="Size Unavailable"/>
    <x v="0"/>
    <n v="0.95"/>
    <s v="size"/>
    <x v="13"/>
  </r>
  <r>
    <n v="355"/>
    <d v="2026-04-11T00:00:00"/>
    <x v="4"/>
    <s v="Emma Wilson"/>
    <s v="emma.wilson58@outlook.com"/>
    <s v="Babies"/>
    <x v="4"/>
    <s v="My family wanted a kada design in bangles, but the available designs were very limited."/>
    <s v="Design Unavailable"/>
    <x v="5"/>
    <n v="0.93"/>
    <s v="design"/>
    <x v="26"/>
  </r>
  <r>
    <n v="356"/>
    <d v="2026-04-23T00:00:00"/>
    <x v="0"/>
    <s v="Sneha Nair"/>
    <s v="sneha.nair82@outlook.com"/>
    <s v="Birthday"/>
    <x v="3"/>
    <s v="Was told the finger rings model is sold out and would take 3-4 weeks to restock."/>
    <s v="Stock Unavailable"/>
    <x v="2"/>
    <n v="0.95"/>
    <s v="stock"/>
    <x v="3"/>
  </r>
  <r>
    <n v="357"/>
    <d v="2026-04-11T00:00:00"/>
    <x v="2"/>
    <s v="Liam Reddy"/>
    <s v="liam.reddy64@icloud.com"/>
    <s v="Everyday Wear"/>
    <x v="4"/>
    <s v="Asked if the bangles can be customized with engraving; was told no."/>
    <s v="Customization Not Offered"/>
    <x v="7"/>
    <n v="0.95"/>
    <s v="customization"/>
    <x v="37"/>
  </r>
  <r>
    <n v="358"/>
    <d v="2026-03-19T00:00:00"/>
    <x v="2"/>
    <s v="Ethan Reddy"/>
    <s v="ethan.reddy20@yahoo.com"/>
    <s v="Wedding"/>
    <x v="0"/>
    <s v="The sales staff was busy and I couldn't get enough help while choosing the anklets."/>
    <s v="Sales Service"/>
    <x v="4"/>
    <n v="0.92"/>
    <s v="service"/>
    <x v="3"/>
  </r>
  <r>
    <n v="359"/>
    <d v="2026-04-16T00:00:00"/>
    <x v="4"/>
    <s v="Riya Smith"/>
    <s v="riya.smith23@icloud.com"/>
    <s v="Babies"/>
    <x v="4"/>
    <s v="Asked if the bangles can be customized with engraving; was told no."/>
    <s v="Customization Not Offered"/>
    <x v="7"/>
    <n v="0.95"/>
    <s v="customization"/>
    <x v="37"/>
  </r>
  <r>
    <n v="360"/>
    <d v="2026-03-08T00:00:00"/>
    <x v="5"/>
    <s v="Sneha Reddy"/>
    <s v="sneha.reddy91@hotmail.com"/>
    <s v="Wedding"/>
    <x v="4"/>
    <s v="My family wanted a thin polki design in bangles, but the available designs were very limited. It was for wedding."/>
    <s v="Design Unavailable"/>
    <x v="5"/>
    <n v="0.93"/>
    <s v="design"/>
    <x v="42"/>
  </r>
  <r>
    <n v="361"/>
    <d v="2026-04-30T00:00:00"/>
    <x v="0"/>
    <s v="Amelia Sharma"/>
    <s v="amelia.sharma19@outlook.com"/>
    <s v="Teen-age Girls"/>
    <x v="4"/>
    <s v="My daughter needed kids size bangles; could not find the right size. The piece was meant for wedding."/>
    <s v="Size Unavailable"/>
    <x v="0"/>
    <n v="0.95"/>
    <s v="size"/>
    <x v="34"/>
  </r>
  <r>
    <n v="362"/>
    <d v="2026-02-11T00:00:00"/>
    <x v="2"/>
    <s v="Olivia Clark"/>
    <s v="olivia.clark88@gmail.com"/>
    <s v="Office-going Women"/>
    <x v="1"/>
    <s v="The necklace I liked was way over my budget. I was hoping for something under 25k. Specifically for birthday use."/>
    <s v="Price Too High"/>
    <x v="6"/>
    <n v="0.95"/>
    <s v="price"/>
    <x v="23"/>
  </r>
  <r>
    <n v="363"/>
    <d v="2026-03-08T00:00:00"/>
    <x v="4"/>
    <s v="Sophia Anderson"/>
    <s v="sophia.anderson78@hotmail.com"/>
    <s v="Everyday Wear"/>
    <x v="3"/>
    <s v="Looking for size 6 in finger rings. The sizes available didn't fit."/>
    <s v="Size Unavailable"/>
    <x v="0"/>
    <n v="0.95"/>
    <s v="size"/>
    <x v="27"/>
  </r>
  <r>
    <n v="364"/>
    <d v="2026-02-27T00:00:00"/>
    <x v="1"/>
    <s v="Charlotte Patel"/>
    <s v="charlotte.patel56@yahoo.com"/>
    <s v="Office-going Women"/>
    <x v="0"/>
    <s v="The polish/finishing on the anklets looked uneven to me."/>
    <s v="Quality Concerns"/>
    <x v="8"/>
    <n v="0.92"/>
    <s v="none"/>
    <x v="3"/>
  </r>
  <r>
    <n v="365"/>
    <d v="2026-05-09T00:00:00"/>
    <x v="5"/>
    <s v="Arjun Anderson"/>
    <s v="arjun.anderson1@hotmail.com"/>
    <s v="Wedding"/>
    <x v="3"/>
    <s v="The hallmark and purity details on the finger rings were not clearly communicated. Specifically for babies use."/>
    <s v="Quality Concerns"/>
    <x v="4"/>
    <n v="0.85"/>
    <s v="service"/>
    <x v="3"/>
  </r>
  <r>
    <n v="366"/>
    <d v="2026-04-29T00:00:00"/>
    <x v="5"/>
    <s v="Liam Reddy"/>
    <s v="liam.reddy51@yahoo.com"/>
    <s v="Teen-age Girls"/>
    <x v="0"/>
    <s v="The anklets I wanted to buy is completely out of stock at the moment."/>
    <s v="Stock Unavailable"/>
    <x v="2"/>
    <n v="0.95"/>
    <s v="stock"/>
    <x v="3"/>
  </r>
  <r>
    <n v="367"/>
    <d v="2026-02-22T00:00:00"/>
    <x v="5"/>
    <s v="Kavya Anderson"/>
    <s v="kavya.anderson84@yahoo.com"/>
    <s v="Teen-age Girls"/>
    <x v="0"/>
    <s v="Asked if the anklets can be customized with engraving; was told no."/>
    <s v="Customization Not Offered"/>
    <x v="7"/>
    <n v="0.95"/>
    <s v="customization"/>
    <x v="37"/>
  </r>
  <r>
    <n v="368"/>
    <d v="2026-04-27T00:00:00"/>
    <x v="2"/>
    <s v="Mia Wilson"/>
    <s v="mia.wilson50@outlook.com"/>
    <s v="Birthday"/>
    <x v="2"/>
    <s v="My daughter needed extra small for kids ear rings; could not find the right size. Specifically for wedding use."/>
    <s v="Size Unavailable"/>
    <x v="0"/>
    <n v="0.95"/>
    <s v="size"/>
    <x v="34"/>
  </r>
  <r>
    <n v="369"/>
    <d v="2026-04-18T00:00:00"/>
    <x v="5"/>
    <s v="Vikram Taylor"/>
    <s v="vikram.taylor67@icloud.com"/>
    <s v="Everyday Wear"/>
    <x v="3"/>
    <s v="Found a beautiful finger rings but it crossed my below 1 lakh budget by a lot."/>
    <s v="Price Too High"/>
    <x v="6"/>
    <n v="0.95"/>
    <s v="price"/>
    <x v="41"/>
  </r>
  <r>
    <n v="370"/>
    <d v="2026-03-05T00:00:00"/>
    <x v="2"/>
    <s v="Zoe Sharma"/>
    <s v="zoe.sharma95@gmail.com"/>
    <s v="Teen-age Girls"/>
    <x v="0"/>
    <s v="Looking for a under 15g for daily wear anklets, but in-store stock was much heavier."/>
    <s v="Weight Concerns"/>
    <x v="3"/>
    <n v="0.93"/>
    <s v="weight"/>
    <x v="20"/>
  </r>
  <r>
    <n v="371"/>
    <d v="2026-04-27T00:00:00"/>
    <x v="0"/>
    <s v="Meera Smith"/>
    <s v="meera.smith90@yahoo.com"/>
    <s v="Babies"/>
    <x v="0"/>
    <s v="Needed 10 inch for anklets but staff said it's out of stock right now."/>
    <s v="Size Unavailable"/>
    <x v="2"/>
    <n v="0.95"/>
    <s v="stock"/>
    <x v="3"/>
  </r>
  <r>
    <n v="372"/>
    <d v="2026-03-04T00:00:00"/>
    <x v="0"/>
    <s v="Sophia Clark"/>
    <s v="sophia.clark2@hotmail.com"/>
    <s v="Office-going Women"/>
    <x v="0"/>
    <s v="My daughter needed 10 inch anklets; could not find the right size. Specifically for everyday wear use."/>
    <s v="Size Unavailable"/>
    <x v="0"/>
    <n v="0.95"/>
    <s v="size"/>
    <x v="0"/>
  </r>
  <r>
    <n v="373"/>
    <d v="2026-04-16T00:00:00"/>
    <x v="4"/>
    <s v="Sanjana Reddy"/>
    <s v="sanjana.reddy18@yahoo.com"/>
    <s v="Office-going Women"/>
    <x v="4"/>
    <s v="Wanted the bangles in antique finish but only yellow gold was available. Specifically for wedding use."/>
    <s v="Color/Finish Mismatch"/>
    <x v="1"/>
    <n v="0.95"/>
    <s v="color"/>
    <x v="14"/>
  </r>
  <r>
    <n v="374"/>
    <d v="2026-02-12T00:00:00"/>
    <x v="3"/>
    <s v="Olivia Khan"/>
    <s v="olivia.khan66@icloud.com"/>
    <s v="Babies"/>
    <x v="1"/>
    <s v="I just came in to compare prices today, will revisit later for the necklace."/>
    <s v="Others"/>
    <x v="9"/>
    <n v="0.9"/>
    <s v="none"/>
    <x v="3"/>
  </r>
  <r>
    <n v="375"/>
    <d v="2026-03-16T00:00:00"/>
    <x v="5"/>
    <s v="Harper Patel"/>
    <s v="harper.patel91@yahoo.com"/>
    <s v="Wedding"/>
    <x v="4"/>
    <s v="Was hoping to find a thin polki style in bangles. Nothing matched what I had in mind."/>
    <s v="Design Unavailable"/>
    <x v="5"/>
    <n v="0.93"/>
    <s v="design"/>
    <x v="54"/>
  </r>
  <r>
    <n v="376"/>
    <d v="2026-02-23T00:00:00"/>
    <x v="5"/>
    <s v="Liam Verma"/>
    <s v="liam.verma14@icloud.com"/>
    <s v="Wedding"/>
    <x v="3"/>
    <s v="Wanted made-to-order in finger rings; the lead time of 6-8 weeks didn't work for me."/>
    <s v="Customization Not Offered"/>
    <x v="7"/>
    <n v="0.85"/>
    <s v="customization"/>
    <x v="28"/>
  </r>
  <r>
    <n v="377"/>
    <d v="2026-04-24T00:00:00"/>
    <x v="1"/>
    <s v="Riya Smith"/>
    <s v="riya.smith35@gmail.com"/>
    <s v="Birthday"/>
    <x v="1"/>
    <s v="Wanted made-to-order in necklace; the lead time of 6-8 weeks didn't work for me."/>
    <s v="Customization Not Offered"/>
    <x v="7"/>
    <n v="0.85"/>
    <s v="customization"/>
    <x v="28"/>
  </r>
  <r>
    <n v="378"/>
    <d v="2026-04-18T00:00:00"/>
    <x v="1"/>
    <s v="Pooja Wilson"/>
    <s v="pooja.wilson85@hotmail.com"/>
    <s v="Teen-age Girls"/>
    <x v="1"/>
    <s v="Wanted made-to-order in necklace; the lead time of 6-8 weeks didn't work for me. It was for office-going women."/>
    <s v="Customization Not Offered"/>
    <x v="7"/>
    <n v="0.85"/>
    <s v="customization"/>
    <x v="28"/>
  </r>
  <r>
    <n v="379"/>
    <d v="2026-04-22T00:00:00"/>
    <x v="2"/>
    <s v="Ethan Johnson"/>
    <s v="ethan.johnson26@outlook.com"/>
    <s v="Wedding"/>
    <x v="0"/>
    <s v="Saw a minimal chain anklet design online and wanted the same in anklets here. Not available."/>
    <s v="Design Unavailable"/>
    <x v="5"/>
    <n v="0.94"/>
    <s v="design"/>
    <x v="33"/>
  </r>
  <r>
    <n v="380"/>
    <d v="2026-03-22T00:00:00"/>
    <x v="0"/>
    <s v="Vikram Clark"/>
    <s v="vikram.clark84@icloud.com"/>
    <s v="Everyday Wear"/>
    <x v="4"/>
    <s v="Was hoping to find a floral carving style in bangles. Nothing matched what I had in mind. Specifically for office-going women use."/>
    <s v="Design Unavailable"/>
    <x v="5"/>
    <n v="0.93"/>
    <s v="design"/>
    <x v="31"/>
  </r>
  <r>
    <n v="381"/>
    <d v="2026-04-09T00:00:00"/>
    <x v="3"/>
    <s v="Aarav Mehta"/>
    <s v="aarav.mehta71@hotmail.com"/>
    <s v="Babies"/>
    <x v="0"/>
    <s v="My family wanted a beaded anklet design in anklets, but the available designs were very limited."/>
    <s v="Design Unavailable"/>
    <x v="5"/>
    <n v="0.93"/>
    <s v="design"/>
    <x v="10"/>
  </r>
  <r>
    <n v="382"/>
    <d v="2026-04-02T00:00:00"/>
    <x v="3"/>
    <s v="Lucas Davis"/>
    <s v="lucas.davis75@icloud.com"/>
    <s v="Wedding"/>
    <x v="4"/>
    <s v="I wanted something lightweight (under 8g) but the bangles options shown were heavier."/>
    <s v="Weight Concerns"/>
    <x v="3"/>
    <n v="0.95"/>
    <s v="weight"/>
    <x v="6"/>
  </r>
  <r>
    <n v="383"/>
    <d v="2026-04-01T00:00:00"/>
    <x v="1"/>
    <s v="Ava Smith"/>
    <s v="ava.smith97@outlook.com"/>
    <s v="Everyday Wear"/>
    <x v="1"/>
    <s v="Wanted a slight design change on the necklace; staff said customization is not possible right now. Specifically for office-going women use."/>
    <s v="Customization Not Offered"/>
    <x v="7"/>
    <n v="0.93"/>
    <s v="customization"/>
    <x v="16"/>
  </r>
  <r>
    <n v="384"/>
    <d v="2026-05-11T00:00:00"/>
    <x v="5"/>
    <s v="Noah Johnson"/>
    <s v="noah.johnson80@hotmail.com"/>
    <s v="Babies"/>
    <x v="3"/>
    <s v="Wanted the finger rings in rose gold but only yellow gold was available. It was for everyday wear."/>
    <s v="Color/Finish Mismatch"/>
    <x v="1"/>
    <n v="0.95"/>
    <s v="color"/>
    <x v="24"/>
  </r>
  <r>
    <n v="385"/>
    <d v="2026-05-08T00:00:00"/>
    <x v="5"/>
    <s v="Mia Sharma"/>
    <s v="mia.sharma43@gmail.com"/>
    <s v="Wedding"/>
    <x v="3"/>
    <s v="The hallmark and purity details on the finger rings were not clearly communicated. Specifically for teen-age girls use."/>
    <s v="Quality Concerns"/>
    <x v="4"/>
    <n v="0.85"/>
    <s v="service"/>
    <x v="3"/>
  </r>
  <r>
    <n v="386"/>
    <d v="2026-04-15T00:00:00"/>
    <x v="4"/>
    <s v="Aarav Sharma"/>
    <s v="aarav.sharma39@yahoo.com"/>
    <s v="Wedding"/>
    <x v="3"/>
    <s v="My daughter needed size 8 finger rings; could not find the right size. It was for babies."/>
    <s v="Size Unavailable"/>
    <x v="0"/>
    <n v="0.95"/>
    <s v="size"/>
    <x v="13"/>
  </r>
  <r>
    <n v="387"/>
    <d v="2026-03-15T00:00:00"/>
    <x v="0"/>
    <s v="Aarav Wilson"/>
    <s v="aarav.wilson97@icloud.com"/>
    <s v="Teen-age Girls"/>
    <x v="0"/>
    <s v="Looking for kids size in anklets. The sizes available didn't fit. Specifically for office-going women use."/>
    <s v="Size Unavailable"/>
    <x v="0"/>
    <n v="0.93"/>
    <s v="size"/>
    <x v="34"/>
  </r>
  <r>
    <n v="388"/>
    <d v="2026-02-19T00:00:00"/>
    <x v="5"/>
    <s v="Sneha Nair"/>
    <s v="sneha.nair12@icloud.com"/>
    <s v="Office-going Women"/>
    <x v="3"/>
    <s v="The polish/finishing on the finger rings looked uneven to me."/>
    <s v="Quality Concerns"/>
    <x v="8"/>
    <n v="0.92"/>
    <s v="none"/>
    <x v="3"/>
  </r>
  <r>
    <n v="389"/>
    <d v="2026-04-10T00:00:00"/>
    <x v="5"/>
    <s v="Liam Clark"/>
    <s v="liam.clark36@icloud.com"/>
    <s v="Birthday"/>
    <x v="2"/>
    <s v="The polish/finishing on the ear rings looked uneven to me. It was for babies."/>
    <s v="Quality Concerns"/>
    <x v="8"/>
    <n v="0.92"/>
    <s v="none"/>
    <x v="3"/>
  </r>
  <r>
    <n v="390"/>
    <d v="2026-02-26T00:00:00"/>
    <x v="5"/>
    <s v="Zoe Mehta"/>
    <s v="zoe.mehta64@yahoo.com"/>
    <s v="Birthday"/>
    <x v="4"/>
    <s v="Found a beautiful bangles but it crossed my below 1 lakh budget by a lot. Specifically for birthday use."/>
    <s v="Price Too High"/>
    <x v="6"/>
    <n v="0.95"/>
    <s v="price"/>
    <x v="41"/>
  </r>
  <r>
    <n v="391"/>
    <d v="2026-02-18T00:00:00"/>
    <x v="5"/>
    <s v="Ishita Brown"/>
    <s v="ishita.brown89@gmail.com"/>
    <s v="Office-going Women"/>
    <x v="4"/>
    <s v="Wanted a slight design change on the bangles; staff said customization is not possible right now."/>
    <s v="Customization Not Offered"/>
    <x v="7"/>
    <n v="0.95"/>
    <s v="customization"/>
    <x v="16"/>
  </r>
  <r>
    <n v="392"/>
    <d v="2026-04-08T00:00:00"/>
    <x v="1"/>
    <s v="Anjali Patel"/>
    <s v="anjali.patel10@yahoo.com"/>
    <s v="Office-going Women"/>
    <x v="3"/>
    <s v="I wanted something under 15g for daily wear but the finger rings options shown were heavier."/>
    <s v="Weight Concerns"/>
    <x v="3"/>
    <n v="0.93"/>
    <s v="weight"/>
    <x v="20"/>
  </r>
  <r>
    <n v="393"/>
    <d v="2026-04-29T00:00:00"/>
    <x v="5"/>
    <s v="Ava Patel"/>
    <s v="ava.patel4@icloud.com"/>
    <s v="Teen-age Girls"/>
    <x v="4"/>
    <s v="The bangles I liked was way over my budget. I was hoping for something under 10k."/>
    <s v="Price Too High"/>
    <x v="6"/>
    <n v="0.95"/>
    <s v="price"/>
    <x v="8"/>
  </r>
  <r>
    <n v="394"/>
    <d v="2026-03-11T00:00:00"/>
    <x v="3"/>
    <s v="Ethan Iyer"/>
    <s v="ethan.iyer4@hotmail.com"/>
    <s v="Everyday Wear"/>
    <x v="4"/>
    <s v="I wanted something under 15g for daily wear but the bangles options shown were heavier."/>
    <s v="Weight Concerns"/>
    <x v="3"/>
    <n v="0.94"/>
    <s v="weight"/>
    <x v="20"/>
  </r>
  <r>
    <n v="395"/>
    <d v="2026-04-23T00:00:00"/>
    <x v="2"/>
    <s v="Ishita Clark"/>
    <s v="ishita.clark43@gmail.com"/>
    <s v="Birthday"/>
    <x v="4"/>
    <s v="Family member wanted to be present before buying the bangles. It was for office-going women."/>
    <s v="Others"/>
    <x v="9"/>
    <n v="0.85"/>
    <s v="none"/>
    <x v="3"/>
  </r>
  <r>
    <n v="396"/>
    <d v="2026-02-24T00:00:00"/>
    <x v="0"/>
    <s v="Charlotte Nair"/>
    <s v="charlotte.nair52@gmail.com"/>
    <s v="Teen-age Girls"/>
    <x v="1"/>
    <s v="The necklace I liked wasn't available in 16 inch."/>
    <s v="Size Unavailable"/>
    <x v="0"/>
    <n v="0.95"/>
    <s v="size"/>
    <x v="1"/>
  </r>
  <r>
    <n v="397"/>
    <d v="2026-03-31T00:00:00"/>
    <x v="0"/>
    <s v="Tara Mehta"/>
    <s v="tara.mehta56@icloud.com"/>
    <s v="Birthday"/>
    <x v="1"/>
    <s v="Was hoping to find a long haar style in necklace. Nothing matched what I had in mind."/>
    <s v="Design Unavailable"/>
    <x v="5"/>
    <n v="0.93"/>
    <s v="design"/>
    <x v="49"/>
  </r>
  <r>
    <n v="398"/>
    <d v="2026-05-07T00:00:00"/>
    <x v="3"/>
    <s v="Mia Taylor"/>
    <s v="mia.taylor36@gmail.com"/>
    <s v="Everyday Wear"/>
    <x v="4"/>
    <s v="Saw the exact bangles I wanted in the catalogue but it's not in the store currently."/>
    <s v="Stock Unavailable"/>
    <x v="2"/>
    <n v="0.95"/>
    <s v="stock"/>
    <x v="3"/>
  </r>
  <r>
    <n v="399"/>
    <d v="2026-03-05T00:00:00"/>
    <x v="4"/>
    <s v="Grace Anderson"/>
    <s v="grace.anderson67@icloud.com"/>
    <s v="Birthday"/>
    <x v="4"/>
    <s v="My family wanted a floral carving design in bangles, but the available designs were very limited. Specifically for office-going women use."/>
    <s v="Design Unavailable"/>
    <x v="5"/>
    <n v="0.93"/>
    <s v="design"/>
    <x v="31"/>
  </r>
  <r>
    <n v="400"/>
    <d v="2026-03-29T00:00:00"/>
    <x v="5"/>
    <s v="Aditi Smith"/>
    <s v="aditi.smith63@icloud.com"/>
    <s v="Office-going Women"/>
    <x v="1"/>
    <s v="Found a beautiful necklace but it crossed my below 1 lakh budget by a lot. The piece was meant for office-going women."/>
    <s v="Price Too High"/>
    <x v="6"/>
    <n v="0.95"/>
    <s v="price"/>
    <x v="41"/>
  </r>
  <r>
    <n v="401"/>
    <d v="2026-02-11T00:00:00"/>
    <x v="1"/>
    <s v="Ethan Mehta"/>
    <s v="ethan.mehta12@yahoo.com"/>
    <s v="Birthday"/>
    <x v="0"/>
    <s v="Saw the exact anklets I wanted in the catalogue but it's not in the store currently. Specifically for babies use."/>
    <s v="Stock Unavailable"/>
    <x v="2"/>
    <n v="0.95"/>
    <s v="stock"/>
    <x v="3"/>
  </r>
  <r>
    <n v="402"/>
    <d v="2026-03-25T00:00:00"/>
    <x v="0"/>
    <s v="Rohit Clark"/>
    <s v="rohit.clark15@icloud.com"/>
    <s v="Babies"/>
    <x v="1"/>
    <s v="The hallmark and purity details on the necklace were not clearly communicated."/>
    <s v="Quality Concerns"/>
    <x v="4"/>
    <n v="0.85"/>
    <s v="service"/>
    <x v="3"/>
  </r>
  <r>
    <n v="403"/>
    <d v="2026-02-11T00:00:00"/>
    <x v="4"/>
    <s v="Charlotte Davis"/>
    <s v="charlotte.davis59@outlook.com"/>
    <s v="Birthday"/>
    <x v="3"/>
    <s v="The hallmark and purity details on the finger rings were not clearly communicated. The piece was meant for babies."/>
    <s v="Quality Concerns"/>
    <x v="4"/>
    <n v="0.85"/>
    <s v="service"/>
    <x v="3"/>
  </r>
  <r>
    <n v="404"/>
    <d v="2026-02-19T00:00:00"/>
    <x v="3"/>
    <s v="Grace Verma"/>
    <s v="grace.verma67@gmail.com"/>
    <s v="Teen-age Girls"/>
    <x v="0"/>
    <s v="Waited a long time to be attended for the anklets I wanted to see."/>
    <s v="Sales Service"/>
    <x v="4"/>
    <n v="0.92"/>
    <s v="service"/>
    <x v="3"/>
  </r>
  <r>
    <n v="405"/>
    <d v="2026-02-22T00:00:00"/>
    <x v="2"/>
    <s v="Mia Wilson"/>
    <s v="mia.wilson51@icloud.com"/>
    <s v="Wedding"/>
    <x v="3"/>
    <s v="My daughter needed size 6 finger rings; could not find the right size. The piece was meant for everyday wear."/>
    <s v="Size Unavailable"/>
    <x v="0"/>
    <n v="0.95"/>
    <s v="size"/>
    <x v="27"/>
  </r>
  <r>
    <n v="406"/>
    <d v="2026-02-24T00:00:00"/>
    <x v="4"/>
    <s v="Aarav Johnson"/>
    <s v="aarav.johnson40@outlook.com"/>
    <s v="Birthday"/>
    <x v="3"/>
    <s v="The sales staff was busy and I couldn't get enough help while choosing the finger rings."/>
    <s v="Sales Service"/>
    <x v="4"/>
    <n v="0.92"/>
    <s v="service"/>
    <x v="3"/>
  </r>
  <r>
    <n v="407"/>
    <d v="2026-03-30T00:00:00"/>
    <x v="4"/>
    <s v="Ethan Taylor"/>
    <s v="ethan.taylor70@hotmail.com"/>
    <s v="Babies"/>
    <x v="4"/>
    <s v="I came specifically looking for a bridal kundan bangles but the store didn't have it. Specifically for everyday wear use."/>
    <s v="Design Unavailable"/>
    <x v="5"/>
    <n v="0.95"/>
    <s v="design"/>
    <x v="55"/>
  </r>
  <r>
    <n v="408"/>
    <d v="2026-03-03T00:00:00"/>
    <x v="2"/>
    <s v="Vikram Clark"/>
    <s v="vikram.clark40@yahoo.com"/>
    <s v="Wedding"/>
    <x v="2"/>
    <s v="Saw the exact ear rings I wanted in the catalogue but it's not in the store currently. It was for babies."/>
    <s v="Stock Unavailable"/>
    <x v="2"/>
    <n v="0.95"/>
    <s v="stock"/>
    <x v="3"/>
  </r>
  <r>
    <n v="409"/>
    <d v="2026-03-08T00:00:00"/>
    <x v="4"/>
    <s v="Rohit Khan"/>
    <s v="rohit.khan76@outlook.com"/>
    <s v="Everyday Wear"/>
    <x v="4"/>
    <s v="The bangles I wanted to buy is completely out of stock at the moment."/>
    <s v="Stock Unavailable"/>
    <x v="2"/>
    <n v="0.95"/>
    <s v="stock"/>
    <x v="3"/>
  </r>
  <r>
    <n v="410"/>
    <d v="2026-04-27T00:00:00"/>
    <x v="2"/>
    <s v="Chloe Sharma"/>
    <s v="chloe.sharma86@outlook.com"/>
    <s v="Teen-age Girls"/>
    <x v="1"/>
    <s v="Saw the exact necklace I wanted in the catalogue but it's not in the store currently. The piece was meant for birthday."/>
    <s v="Stock Unavailable"/>
    <x v="2"/>
    <n v="0.95"/>
    <s v="stock"/>
    <x v="3"/>
  </r>
  <r>
    <n v="411"/>
    <d v="2026-03-17T00:00:00"/>
    <x v="1"/>
    <s v="Ethan Anderson"/>
    <s v="ethan.anderson38@hotmail.com"/>
    <s v="Everyday Wear"/>
    <x v="2"/>
    <s v="Wanted the ear rings in white gold but only yellow gold was available."/>
    <s v="Color/Finish Mismatch"/>
    <x v="1"/>
    <n v="0.95"/>
    <s v="color"/>
    <x v="32"/>
  </r>
  <r>
    <n v="412"/>
    <d v="2026-03-31T00:00:00"/>
    <x v="3"/>
    <s v="Harper Verma"/>
    <s v="harper.verma87@hotmail.com"/>
    <s v="Babies"/>
    <x v="1"/>
    <s v="Saw a long haar design online and wanted the same in necklace here. Not available. It was for wedding."/>
    <s v="Design Unavailable"/>
    <x v="5"/>
    <n v="0.94"/>
    <s v="design"/>
    <x v="49"/>
  </r>
  <r>
    <n v="413"/>
    <d v="2026-02-17T00:00:00"/>
    <x v="5"/>
    <s v="Mia Anderson"/>
    <s v="mia.anderson86@yahoo.com"/>
    <s v="Wedding"/>
    <x v="4"/>
    <s v="Found a beautiful bangles but it crossed my under 50k budget by a lot."/>
    <s v="Price Too High"/>
    <x v="6"/>
    <n v="0.95"/>
    <s v="price"/>
    <x v="11"/>
  </r>
  <r>
    <n v="414"/>
    <d v="2026-04-30T00:00:00"/>
    <x v="2"/>
    <s v="Ishita Sharma"/>
    <s v="ishita.sharma46@icloud.com"/>
    <s v="Everyday Wear"/>
    <x v="0"/>
    <s v="I wasn't fully convinced about the finish quality on the anklets I tried."/>
    <s v="Quality Concerns"/>
    <x v="8"/>
    <n v="0.92"/>
    <s v="none"/>
    <x v="3"/>
  </r>
  <r>
    <n v="415"/>
    <d v="2026-04-06T00:00:00"/>
    <x v="3"/>
    <s v="Rohit Anderson"/>
    <s v="rohit.anderson83@gmail.com"/>
    <s v="Office-going Women"/>
    <x v="3"/>
    <s v="The finger rings I wanted to buy is completely out of stock at the moment."/>
    <s v="Stock Unavailable"/>
    <x v="2"/>
    <n v="0.95"/>
    <s v="stock"/>
    <x v="3"/>
  </r>
  <r>
    <n v="416"/>
    <d v="2026-04-21T00:00:00"/>
    <x v="4"/>
    <s v="Riya Mehta"/>
    <s v="riya.mehta23@hotmail.com"/>
    <s v="Wedding"/>
    <x v="3"/>
    <s v="Needed size 6 for finger rings but staff said it's out of stock right now."/>
    <s v="Size Unavailable"/>
    <x v="2"/>
    <n v="0.95"/>
    <s v="stock"/>
    <x v="3"/>
  </r>
  <r>
    <n v="417"/>
    <d v="2026-04-19T00:00:00"/>
    <x v="0"/>
    <s v="Sneha Sharma"/>
    <s v="sneha.sharma81@gmail.com"/>
    <s v="Teen-age Girls"/>
    <x v="0"/>
    <s v="Looking for 10 inch in anklets. The sizes available didn't fit."/>
    <s v="Size Unavailable"/>
    <x v="0"/>
    <n v="0.95"/>
    <s v="size"/>
    <x v="0"/>
  </r>
  <r>
    <n v="418"/>
    <d v="2026-03-24T00:00:00"/>
    <x v="2"/>
    <s v="Noah Wilson"/>
    <s v="noah.wilson71@hotmail.com"/>
    <s v="Babies"/>
    <x v="2"/>
    <s v="I wanted something lightweight (under 8g) but the ear rings options shown were heavier."/>
    <s v="Weight Concerns"/>
    <x v="3"/>
    <n v="0.95"/>
    <s v="weight"/>
    <x v="6"/>
  </r>
  <r>
    <n v="419"/>
    <d v="2026-03-03T00:00:00"/>
    <x v="0"/>
    <s v="Ishita Davis"/>
    <s v="ishita.davis65@yahoo.com"/>
    <s v="Wedding"/>
    <x v="0"/>
    <s v="Needed 10 inch for anklets but staff said it's out of stock right now. It was for teen-age girls."/>
    <s v="Size Unavailable"/>
    <x v="2"/>
    <n v="0.95"/>
    <s v="stock"/>
    <x v="3"/>
  </r>
  <r>
    <n v="420"/>
    <d v="2026-03-16T00:00:00"/>
    <x v="5"/>
    <s v="Liam Sharma"/>
    <s v="liam.sharma96@yahoo.com"/>
    <s v="Babies"/>
    <x v="3"/>
    <s v="The hallmark and purity details on the finger rings were not clearly communicated. Specifically for everyday wear use."/>
    <s v="Quality Concerns"/>
    <x v="4"/>
    <n v="0.85"/>
    <s v="service"/>
    <x v="3"/>
  </r>
  <r>
    <n v="421"/>
    <d v="2026-03-31T00:00:00"/>
    <x v="1"/>
    <s v="Amelia Davis"/>
    <s v="amelia.davis11@icloud.com"/>
    <s v="Babies"/>
    <x v="2"/>
    <s v="Needed medium drops for ear rings but staff said it's out of stock right now. Specifically for wedding use."/>
    <s v="Size Unavailable"/>
    <x v="2"/>
    <n v="0.95"/>
    <s v="stock"/>
    <x v="3"/>
  </r>
  <r>
    <n v="422"/>
    <d v="2026-02-18T00:00:00"/>
    <x v="4"/>
    <s v="Sophia Anderson"/>
    <s v="sophia.anderson70@icloud.com"/>
    <s v="Office-going Women"/>
    <x v="4"/>
    <s v="Was hoping to find a bridal kundan style in bangles. Nothing matched what I had in mind."/>
    <s v="Design Unavailable"/>
    <x v="5"/>
    <n v="0.93"/>
    <s v="design"/>
    <x v="15"/>
  </r>
  <r>
    <n v="423"/>
    <d v="2026-05-02T00:00:00"/>
    <x v="2"/>
    <s v="Sophia Mehta"/>
    <s v="sophia.mehta11@outlook.com"/>
    <s v="Babies"/>
    <x v="3"/>
    <s v="Looking for a lightweight (under 8g) finger rings, but in-store stock was much heavier."/>
    <s v="Weight Concerns"/>
    <x v="3"/>
    <n v="0.95"/>
    <s v="weight"/>
    <x v="6"/>
  </r>
  <r>
    <n v="424"/>
    <d v="2026-04-07T00:00:00"/>
    <x v="1"/>
    <s v="Rohit Mehta"/>
    <s v="rohit.mehta11@icloud.com"/>
    <s v="Teen-age Girls"/>
    <x v="0"/>
    <s v="Was told the anklets model is sold out and would take 3-4 weeks to restock. It was for everyday wear."/>
    <s v="Stock Unavailable"/>
    <x v="2"/>
    <n v="0.95"/>
    <s v="stock"/>
    <x v="3"/>
  </r>
  <r>
    <n v="425"/>
    <d v="2026-04-09T00:00:00"/>
    <x v="5"/>
    <s v="Ishita Davis"/>
    <s v="ishita.davis65@gmail.com"/>
    <s v="Office-going Women"/>
    <x v="3"/>
    <s v="The polish/finishing on the finger rings looked uneven to me. Specifically for birthday use."/>
    <s v="Quality Concerns"/>
    <x v="8"/>
    <n v="0.92"/>
    <s v="none"/>
    <x v="3"/>
  </r>
  <r>
    <n v="426"/>
    <d v="2026-03-31T00:00:00"/>
    <x v="4"/>
    <s v="Riya Patel"/>
    <s v="riya.patel67@hotmail.com"/>
    <s v="Wedding"/>
    <x v="4"/>
    <s v="Was hoping to find a star design style in bangles. Nothing matched what I had in mind."/>
    <s v="Design Unavailable"/>
    <x v="5"/>
    <n v="0.95"/>
    <s v="design"/>
    <x v="35"/>
  </r>
  <r>
    <n v="427"/>
    <d v="2026-04-14T00:00:00"/>
    <x v="4"/>
    <s v="Emma Sharma"/>
    <s v="emma.sharma75@gmail.com"/>
    <s v="Everyday Wear"/>
    <x v="2"/>
    <s v="The ear rings I wanted to buy is completely out of stock at the moment. It was for birthday."/>
    <s v="Stock Unavailable"/>
    <x v="2"/>
    <n v="0.95"/>
    <s v="stock"/>
    <x v="3"/>
  </r>
  <r>
    <n v="428"/>
    <d v="2026-03-06T00:00:00"/>
    <x v="2"/>
    <s v="Priya Reddy"/>
    <s v="priya.reddy1@hotmail.com"/>
    <s v="Birthday"/>
    <x v="2"/>
    <s v="Was told the ear rings model is sold out and would take 3-4 weeks to restock. Specifically for office-going women use."/>
    <s v="Stock Unavailable"/>
    <x v="2"/>
    <n v="0.95"/>
    <s v="stock"/>
    <x v="3"/>
  </r>
  <r>
    <n v="429"/>
    <d v="2026-04-13T00:00:00"/>
    <x v="4"/>
    <s v="Sanjana Clark"/>
    <s v="sanjana.clark35@hotmail.com"/>
    <s v="Wedding"/>
    <x v="0"/>
    <s v="The anklets I liked was way over my budget. I was hoping for something below 1 lakh. The piece was meant for birthday."/>
    <s v="Price Too High"/>
    <x v="6"/>
    <n v="0.95"/>
    <s v="price"/>
    <x v="41"/>
  </r>
  <r>
    <n v="430"/>
    <d v="2026-02-26T00:00:00"/>
    <x v="4"/>
    <s v="Liam Anderson"/>
    <s v="liam.anderson71@gmail.com"/>
    <s v="Wedding"/>
    <x v="2"/>
    <s v="Was actually looking for a different category but happened to browse ear rings too."/>
    <s v="Others"/>
    <x v="9"/>
    <n v="0.92"/>
    <s v="none"/>
    <x v="3"/>
  </r>
  <r>
    <n v="431"/>
    <d v="2026-04-30T00:00:00"/>
    <x v="1"/>
    <s v="Chloe Mehta"/>
    <s v="chloe.mehta34@outlook.com"/>
    <s v="Birthday"/>
    <x v="1"/>
    <s v="I just came in to compare prices today, will revisit later for the necklace. The piece was meant for teen-age girls."/>
    <s v="Others"/>
    <x v="9"/>
    <n v="0.85"/>
    <s v="none"/>
    <x v="3"/>
  </r>
  <r>
    <n v="432"/>
    <d v="2026-05-10T00:00:00"/>
    <x v="3"/>
    <s v="Meera Reddy"/>
    <s v="meera.reddy92@icloud.com"/>
    <s v="Office-going Women"/>
    <x v="3"/>
    <s v="The finger rings I liked wasn't available in adjustable."/>
    <s v="Size Unavailable"/>
    <x v="0"/>
    <n v="0.92"/>
    <s v="size"/>
    <x v="4"/>
  </r>
  <r>
    <n v="433"/>
    <d v="2026-02-26T00:00:00"/>
    <x v="3"/>
    <s v="Charlotte Mehta"/>
    <s v="charlotte.mehta73@icloud.com"/>
    <s v="Everyday Wear"/>
    <x v="2"/>
    <s v="The polish/finishing on the ear rings looked uneven to me. Specifically for office-going women use."/>
    <s v="Quality Concerns"/>
    <x v="8"/>
    <n v="0.92"/>
    <s v="none"/>
    <x v="3"/>
  </r>
  <r>
    <n v="434"/>
    <d v="2026-04-02T00:00:00"/>
    <x v="4"/>
    <s v="Ishita Sharma"/>
    <s v="ishita.sharma74@hotmail.com"/>
    <s v="Office-going Women"/>
    <x v="4"/>
    <s v="Wanted the bangles in antique finish but only yellow gold was available. The piece was meant for birthday."/>
    <s v="Color/Finish Mismatch"/>
    <x v="1"/>
    <n v="0.95"/>
    <s v="color"/>
    <x v="14"/>
  </r>
  <r>
    <n v="435"/>
    <d v="2026-05-10T00:00:00"/>
    <x v="3"/>
    <s v="Sneha Smith"/>
    <s v="sneha.smith99@outlook.com"/>
    <s v="Birthday"/>
    <x v="4"/>
    <s v="Wanted a slight design change on the bangles; staff said customization is not possible right now."/>
    <s v="Customization Not Offered"/>
    <x v="7"/>
    <n v="0.95"/>
    <s v="customization"/>
    <x v="16"/>
  </r>
  <r>
    <n v="436"/>
    <d v="2026-03-30T00:00:00"/>
    <x v="4"/>
    <s v="Ishita Patel"/>
    <s v="ishita.patel53@hotmail.com"/>
    <s v="Birthday"/>
    <x v="1"/>
    <s v="Found a beautiful necklace but it crossed my under 50k budget by a lot."/>
    <s v="Price Too High"/>
    <x v="6"/>
    <n v="0.95"/>
    <s v="price"/>
    <x v="11"/>
  </r>
  <r>
    <n v="437"/>
    <d v="2026-04-27T00:00:00"/>
    <x v="4"/>
    <s v="Charlotte Sharma"/>
    <s v="charlotte.sharma34@yahoo.com"/>
    <s v="Birthday"/>
    <x v="3"/>
    <s v="Looking for size 12 in finger rings. The sizes available didn't fit. Specifically for everyday wear use."/>
    <s v="Size Unavailable"/>
    <x v="0"/>
    <n v="0.95"/>
    <s v="size"/>
    <x v="30"/>
  </r>
  <r>
    <n v="438"/>
    <d v="2026-04-24T00:00:00"/>
    <x v="1"/>
    <s v="Amelia Davis"/>
    <s v="amelia.davis38@hotmail.com"/>
    <s v="Babies"/>
    <x v="2"/>
    <s v="Family member wanted to be present before buying the ear rings."/>
    <s v="Others"/>
    <x v="9"/>
    <n v="0.9"/>
    <s v="none"/>
    <x v="3"/>
  </r>
  <r>
    <n v="439"/>
    <d v="2026-02-16T00:00:00"/>
    <x v="1"/>
    <s v="Amelia Mehta"/>
    <s v="amelia.mehta68@icloud.com"/>
    <s v="Birthday"/>
    <x v="2"/>
    <s v="Was looking for a rose gold finish on ear rings; could not find a matching piece."/>
    <s v="Color/Finish Mismatch"/>
    <x v="1"/>
    <n v="0.95"/>
    <s v="color"/>
    <x v="24"/>
  </r>
  <r>
    <n v="440"/>
    <d v="2026-02-16T00:00:00"/>
    <x v="3"/>
    <s v="Anjali Reddy"/>
    <s v="anjali.reddy69@yahoo.com"/>
    <s v="Wedding"/>
    <x v="3"/>
    <s v="I wasn't fully convinced about the finish quality on the finger rings I tried. It was for teen-age girls."/>
    <s v="Quality Concerns"/>
    <x v="8"/>
    <n v="0.88"/>
    <s v="none"/>
    <x v="3"/>
  </r>
  <r>
    <n v="441"/>
    <d v="2026-05-01T00:00:00"/>
    <x v="5"/>
    <s v="Zoe Mehta"/>
    <s v="zoe.mehta19@hotmail.com"/>
    <s v="Teen-age Girls"/>
    <x v="4"/>
    <s v="Saw a thin polki design online and wanted the same in bangles here. Not available."/>
    <s v="Design Unavailable"/>
    <x v="5"/>
    <n v="0.95"/>
    <s v="design"/>
    <x v="42"/>
  </r>
  <r>
    <n v="442"/>
    <d v="2026-03-18T00:00:00"/>
    <x v="2"/>
    <s v="Harper Brown"/>
    <s v="harper.brown22@gmail.com"/>
    <s v="Teen-age Girls"/>
    <x v="0"/>
    <s v="Saw the exact anklets I wanted in the catalogue but it's not in the store currently. The piece was meant for teen-age girls."/>
    <s v="Stock Unavailable"/>
    <x v="2"/>
    <n v="0.95"/>
    <s v="stock"/>
    <x v="3"/>
  </r>
  <r>
    <n v="443"/>
    <d v="2026-03-05T00:00:00"/>
    <x v="3"/>
    <s v="Ethan Sharma"/>
    <s v="ethan.sharma41@hotmail.com"/>
    <s v="Teen-age Girls"/>
    <x v="4"/>
    <s v="I wanted something around 12g but the bangles options shown were heavier. The piece was meant for babies."/>
    <s v="Weight Concerns"/>
    <x v="3"/>
    <n v="0.94"/>
    <s v="weight"/>
    <x v="25"/>
  </r>
  <r>
    <n v="444"/>
    <d v="2026-05-05T00:00:00"/>
    <x v="4"/>
    <s v="Zoe Smith"/>
    <s v="zoe.smith12@hotmail.com"/>
    <s v="Wedding"/>
    <x v="1"/>
    <s v="Looking for 18 inch in necklace. The sizes available didn't fit. The piece was meant for teen-age girls."/>
    <s v="Size Unavailable"/>
    <x v="0"/>
    <n v="0.95"/>
    <s v="size"/>
    <x v="56"/>
  </r>
  <r>
    <n v="445"/>
    <d v="2026-03-08T00:00:00"/>
    <x v="2"/>
    <s v="Harper Reddy"/>
    <s v="harper.reddy87@gmail.com"/>
    <s v="Wedding"/>
    <x v="2"/>
    <s v="The ear rings I wanted to buy is completely out of stock at the moment. It was for wedding."/>
    <s v="Stock Unavailable"/>
    <x v="2"/>
    <n v="0.95"/>
    <s v="stock"/>
    <x v="3"/>
  </r>
  <r>
    <n v="446"/>
    <d v="2026-03-17T00:00:00"/>
    <x v="1"/>
    <s v="Kavya Davis"/>
    <s v="kavya.davis28@yahoo.com"/>
    <s v="Wedding"/>
    <x v="2"/>
    <s v="Saw the exact ear rings I wanted in the catalogue but it's not in the store currently."/>
    <s v="Stock Unavailable"/>
    <x v="2"/>
    <n v="0.95"/>
    <s v="stock"/>
    <x v="3"/>
  </r>
  <r>
    <n v="447"/>
    <d v="2026-05-11T00:00:00"/>
    <x v="2"/>
    <s v="Aarav Davis"/>
    <s v="aarav.davis55@gmail.com"/>
    <s v="Teen-age Girls"/>
    <x v="1"/>
    <s v="Found a beautiful necklace but it crossed my under 50k budget by a lot."/>
    <s v="Price Too High"/>
    <x v="6"/>
    <n v="0.95"/>
    <s v="price"/>
    <x v="11"/>
  </r>
  <r>
    <n v="448"/>
    <d v="2026-03-17T00:00:00"/>
    <x v="5"/>
    <s v="Harper Smith"/>
    <s v="harper.smith48@outlook.com"/>
    <s v="Birthday"/>
    <x v="1"/>
    <s v="The necklace I wanted to buy is completely out of stock at the moment. It was for office-going women."/>
    <s v="Stock Unavailable"/>
    <x v="2"/>
    <n v="0.95"/>
    <s v="stock"/>
    <x v="3"/>
  </r>
  <r>
    <n v="449"/>
    <d v="2026-02-11T00:00:00"/>
    <x v="0"/>
    <s v="Aditi Reddy"/>
    <s v="aditi.reddy24@outlook.com"/>
    <s v="Everyday Wear"/>
    <x v="0"/>
    <s v="The anklets I liked wasn't available in 10 inch."/>
    <s v="Size Unavailable"/>
    <x v="0"/>
    <n v="0.95"/>
    <s v="size"/>
    <x v="0"/>
  </r>
  <r>
    <n v="450"/>
    <d v="2026-04-21T00:00:00"/>
    <x v="1"/>
    <s v="Rohit Johnson"/>
    <s v="rohit.johnson20@hotmail.com"/>
    <s v="Everyday Wear"/>
    <x v="3"/>
    <s v="I came specifically looking for a solitaire finger rings but the store didn't have it."/>
    <s v="Design Unavailable"/>
    <x v="5"/>
    <n v="0.95"/>
    <s v="design"/>
    <x v="36"/>
  </r>
  <r>
    <n v="451"/>
    <d v="2026-02-25T00:00:00"/>
    <x v="3"/>
    <s v="Kavya Patel"/>
    <s v="kavya.patel71@yahoo.com"/>
    <s v="Teen-age Girls"/>
    <x v="3"/>
    <s v="Looking for size 8 in finger rings. The sizes available didn't fit. Specifically for everyday wear use."/>
    <s v="Size Unavailable"/>
    <x v="0"/>
    <n v="0.95"/>
    <s v="size"/>
    <x v="13"/>
  </r>
  <r>
    <n v="452"/>
    <d v="2026-03-21T00:00:00"/>
    <x v="5"/>
    <s v="Lily Taylor"/>
    <s v="lily.taylor61@yahoo.com"/>
    <s v="Everyday Wear"/>
    <x v="4"/>
    <s v="Found a beautiful bangles but it crossed my under 50k budget by a lot. Specifically for office-going women use."/>
    <s v="Price Too High"/>
    <x v="6"/>
    <n v="0.95"/>
    <s v="price"/>
    <x v="11"/>
  </r>
  <r>
    <n v="453"/>
    <d v="2026-03-18T00:00:00"/>
    <x v="4"/>
    <s v="Lucas Davis"/>
    <s v="lucas.davis53@hotmail.com"/>
    <s v="Birthday"/>
    <x v="4"/>
    <s v="I came specifically looking for a minimal everyday bangles but the store didn't have it."/>
    <s v="Design Unavailable"/>
    <x v="5"/>
    <n v="0.94"/>
    <s v="design"/>
    <x v="12"/>
  </r>
  <r>
    <n v="454"/>
    <d v="2026-02-14T00:00:00"/>
    <x v="5"/>
    <s v="Lucas Johnson"/>
    <s v="lucas.johnson35@icloud.com"/>
    <s v="Babies"/>
    <x v="1"/>
    <s v="Saw the exact necklace I wanted in the catalogue but it's not in the store currently."/>
    <s v="Stock Unavailable"/>
    <x v="2"/>
    <n v="0.95"/>
    <s v="stock"/>
    <x v="3"/>
  </r>
  <r>
    <n v="455"/>
    <d v="2026-02-12T00:00:00"/>
    <x v="0"/>
    <s v="Rohit Clark"/>
    <s v="rohit.clark77@yahoo.com"/>
    <s v="Babies"/>
    <x v="0"/>
    <s v="Looking for 10 inch in anklets. The sizes available didn't fit. It was for everyday wear."/>
    <s v="Size Unavailable"/>
    <x v="0"/>
    <n v="0.95"/>
    <s v="size"/>
    <x v="0"/>
  </r>
  <r>
    <n v="456"/>
    <d v="2026-03-13T00:00:00"/>
    <x v="1"/>
    <s v="Liam Reddy"/>
    <s v="liam.reddy54@hotmail.com"/>
    <s v="Everyday Wear"/>
    <x v="2"/>
    <s v="Wanted the ear rings in white gold but only yellow gold was available. The piece was meant for babies."/>
    <s v="Color/Finish Mismatch"/>
    <x v="1"/>
    <n v="0.95"/>
    <s v="color"/>
    <x v="32"/>
  </r>
  <r>
    <n v="457"/>
    <d v="2026-03-13T00:00:00"/>
    <x v="0"/>
    <s v="Anjali Anderson"/>
    <s v="anjali.anderson99@yahoo.com"/>
    <s v="Wedding"/>
    <x v="1"/>
    <s v="Saw a minimalist design online and wanted the same in necklace here. Not available. The piece was meant for office-going women."/>
    <s v="Design Unavailable"/>
    <x v="5"/>
    <n v="0.93"/>
    <s v="design"/>
    <x v="57"/>
  </r>
  <r>
    <n v="458"/>
    <d v="2026-03-14T00:00:00"/>
    <x v="4"/>
    <s v="Emma Reddy"/>
    <s v="emma.reddy48@outlook.com"/>
    <s v="Babies"/>
    <x v="3"/>
    <s v="Was told the finger rings model is sold out and would take 3-4 weeks to restock. Specifically for birthday use."/>
    <s v="Stock Unavailable"/>
    <x v="2"/>
    <n v="0.95"/>
    <s v="stock"/>
    <x v="3"/>
  </r>
  <r>
    <n v="459"/>
    <d v="2026-04-20T00:00:00"/>
    <x v="3"/>
    <s v="Aditi Smith"/>
    <s v="aditi.smith65@hotmail.com"/>
    <s v="Wedding"/>
    <x v="3"/>
    <s v="The finger rings I liked wasn't available in size 12. The piece was meant for office-going women."/>
    <s v="Size Unavailable"/>
    <x v="0"/>
    <n v="0.95"/>
    <s v="size"/>
    <x v="30"/>
  </r>
  <r>
    <n v="460"/>
    <d v="2026-04-05T00:00:00"/>
    <x v="5"/>
    <s v="Mia Clark"/>
    <s v="mia.clark74@outlook.com"/>
    <s v="Babies"/>
    <x v="3"/>
    <s v="I came specifically looking for a solitaire finger rings but the store didn't have it."/>
    <s v="Design Unavailable"/>
    <x v="5"/>
    <n v="0.95"/>
    <s v="design"/>
    <x v="36"/>
  </r>
  <r>
    <n v="461"/>
    <d v="2026-03-25T00:00:00"/>
    <x v="2"/>
    <s v="Olivia Iyer"/>
    <s v="olivia.iyer44@yahoo.com"/>
    <s v="Wedding"/>
    <x v="1"/>
    <s v="Prices on necklace were higher than I expected, I had a budget of under 10k. Specifically for everyday wear use."/>
    <s v="Price Too High"/>
    <x v="6"/>
    <n v="0.95"/>
    <s v="price"/>
    <x v="8"/>
  </r>
  <r>
    <n v="462"/>
    <d v="2026-02-13T00:00:00"/>
    <x v="1"/>
    <s v="Mia Davis"/>
    <s v="mia.davis54@gmail.com"/>
    <s v="Teen-age Girls"/>
    <x v="4"/>
    <s v="Prices on bangles were higher than I expected, I had a budget of below 1 lakh. The piece was meant for office-going women."/>
    <s v="Price Too High"/>
    <x v="6"/>
    <n v="0.94"/>
    <s v="price"/>
    <x v="41"/>
  </r>
  <r>
    <n v="463"/>
    <d v="2026-05-01T00:00:00"/>
    <x v="0"/>
    <s v="Amelia Clark"/>
    <s v="amelia.clark81@hotmail.com"/>
    <s v="Babies"/>
    <x v="1"/>
    <s v="Was hoping to find a minimalist style in necklace. Nothing matched what I had in mind. It was for teen-age girls."/>
    <s v="Design Unavailable"/>
    <x v="5"/>
    <n v="0.92"/>
    <s v="design"/>
    <x v="12"/>
  </r>
  <r>
    <n v="464"/>
    <d v="2026-05-04T00:00:00"/>
    <x v="1"/>
    <s v="Chloe Brown"/>
    <s v="chloe.brown16@icloud.com"/>
    <s v="Office-going Women"/>
    <x v="1"/>
    <s v="Wanted made-to-order in necklace; the lead time of 6-8 weeks didn't work for me."/>
    <s v="Customization Not Offered"/>
    <x v="7"/>
    <n v="0.85"/>
    <s v="customization"/>
    <x v="28"/>
  </r>
  <r>
    <n v="465"/>
    <d v="2026-04-25T00:00:00"/>
    <x v="2"/>
    <s v="Charlotte Nair"/>
    <s v="charlotte.nair44@yahoo.com"/>
    <s v="Babies"/>
    <x v="3"/>
    <s v="I came specifically looking for a vintage band finger rings but the store didn't have it. The piece was meant for wedding."/>
    <s v="Design Unavailable"/>
    <x v="5"/>
    <n v="0.95"/>
    <s v="design"/>
    <x v="51"/>
  </r>
  <r>
    <n v="466"/>
    <d v="2026-02-13T00:00:00"/>
    <x v="0"/>
    <s v="Amelia Brown"/>
    <s v="amelia.brown39@hotmail.com"/>
    <s v="Wedding"/>
    <x v="0"/>
    <s v="Found a beautiful anklets but it crossed my under 10k budget by a lot."/>
    <s v="Price Too High"/>
    <x v="6"/>
    <n v="0.95"/>
    <s v="price"/>
    <x v="8"/>
  </r>
  <r>
    <n v="467"/>
    <d v="2026-03-13T00:00:00"/>
    <x v="2"/>
    <s v="Charlotte Clark"/>
    <s v="charlotte.clark58@outlook.com"/>
    <s v="Teen-age Girls"/>
    <x v="1"/>
    <s v="Prices on necklace were higher than I expected, I had a budget of under 50k."/>
    <s v="Price Too High"/>
    <x v="6"/>
    <n v="0.95"/>
    <s v="price"/>
    <x v="11"/>
  </r>
  <r>
    <n v="468"/>
    <d v="2026-04-11T00:00:00"/>
    <x v="1"/>
    <s v="Charlotte Verma"/>
    <s v="charlotte.verma64@gmail.com"/>
    <s v="Wedding"/>
    <x v="1"/>
    <s v="Wanted made-to-order in necklace; the lead time of 6-8 weeks didn't work for me."/>
    <s v="Customization Not Offered"/>
    <x v="7"/>
    <n v="0.85"/>
    <s v="customization"/>
    <x v="28"/>
  </r>
  <r>
    <n v="469"/>
    <d v="2026-03-02T00:00:00"/>
    <x v="4"/>
    <s v="Vikram Davis"/>
    <s v="vikram.davis37@gmail.com"/>
    <s v="Babies"/>
    <x v="3"/>
    <s v="The finger rings I liked wasn't available in adjustable."/>
    <s v="Size Unavailable"/>
    <x v="0"/>
    <n v="0.92"/>
    <s v="size"/>
    <x v="4"/>
  </r>
  <r>
    <n v="470"/>
    <d v="2026-02-11T00:00:00"/>
    <x v="3"/>
    <s v="Sophia Johnson"/>
    <s v="sophia.johnson25@icloud.com"/>
    <s v="Babies"/>
    <x v="3"/>
    <s v="Wanted the finger rings in antique finish but only yellow gold was available. It was for wedding."/>
    <s v="Color/Finish Mismatch"/>
    <x v="1"/>
    <n v="0.95"/>
    <s v="color"/>
    <x v="14"/>
  </r>
  <r>
    <n v="471"/>
    <d v="2026-04-13T00:00:00"/>
    <x v="3"/>
    <s v="Grace Sharma"/>
    <s v="grace.sharma96@gmail.com"/>
    <s v="Teen-age Girls"/>
    <x v="4"/>
    <s v="Looking for a around 12g bangles, but in-store stock was much heavier. The piece was meant for wedding."/>
    <s v="Weight Concerns"/>
    <x v="3"/>
    <n v="0.92"/>
    <s v="weight"/>
    <x v="25"/>
  </r>
  <r>
    <n v="472"/>
    <d v="2026-04-20T00:00:00"/>
    <x v="1"/>
    <s v="Lily Brown"/>
    <s v="lily.brown38@yahoo.com"/>
    <s v="Babies"/>
    <x v="3"/>
    <s v="The sales staff was busy and I couldn't get enough help while choosing the finger rings. Specifically for office-going women use."/>
    <s v="Sales Service"/>
    <x v="4"/>
    <n v="0.92"/>
    <s v="service"/>
    <x v="3"/>
  </r>
  <r>
    <n v="473"/>
    <d v="2026-03-04T00:00:00"/>
    <x v="5"/>
    <s v="Liam Khan"/>
    <s v="liam.khan73@yahoo.com"/>
    <s v="Babies"/>
    <x v="4"/>
    <s v="Looking for a under 15g for daily wear bangles, but in-store stock was much heavier. Specifically for birthday use."/>
    <s v="Weight Concerns"/>
    <x v="3"/>
    <n v="0.92"/>
    <s v="weight"/>
    <x v="20"/>
  </r>
  <r>
    <n v="474"/>
    <d v="2026-02-24T00:00:00"/>
    <x v="1"/>
    <s v="Neha Taylor"/>
    <s v="neha.taylor95@icloud.com"/>
    <s v="Office-going Women"/>
    <x v="2"/>
    <s v="Was looking for a rose gold finish on ear rings; could not find a matching piece."/>
    <s v="Color/Finish Mismatch"/>
    <x v="1"/>
    <n v="0.95"/>
    <s v="color"/>
    <x v="24"/>
  </r>
  <r>
    <n v="475"/>
    <d v="2026-04-12T00:00:00"/>
    <x v="1"/>
    <s v="Chloe Brown"/>
    <s v="chloe.brown99@yahoo.com"/>
    <s v="Everyday Wear"/>
    <x v="1"/>
    <s v="Asked if the necklace can be customized with engraving; was told no."/>
    <s v="Customization Not Offered"/>
    <x v="7"/>
    <n v="0.94"/>
    <s v="customization"/>
    <x v="37"/>
  </r>
  <r>
    <n v="476"/>
    <d v="2026-03-03T00:00:00"/>
    <x v="4"/>
    <s v="Meera Anderson"/>
    <s v="meera.anderson91@outlook.com"/>
    <s v="Office-going Women"/>
    <x v="1"/>
    <s v="The sales staff was busy and I couldn't get enough help while choosing the necklace."/>
    <s v="Sales Service"/>
    <x v="4"/>
    <n v="0.92"/>
    <s v="service"/>
    <x v="3"/>
  </r>
  <r>
    <n v="477"/>
    <d v="2026-04-15T00:00:00"/>
    <x v="5"/>
    <s v="Sanjana Johnson"/>
    <s v="sanjana.johnson29@yahoo.com"/>
    <s v="Office-going Women"/>
    <x v="2"/>
    <s v="Saw the exact ear rings I wanted in the catalogue but it's not in the store currently."/>
    <s v="Stock Unavailable"/>
    <x v="2"/>
    <n v="0.95"/>
    <s v="stock"/>
    <x v="3"/>
  </r>
  <r>
    <n v="478"/>
    <d v="2026-02-14T00:00:00"/>
    <x v="5"/>
    <s v="Liam Mehta"/>
    <s v="liam.mehta26@outlook.com"/>
    <s v="Teen-age Girls"/>
    <x v="4"/>
    <s v="I wanted something around 12g but the bangles options shown were heavier."/>
    <s v="Weight Concerns"/>
    <x v="3"/>
    <n v="0.94"/>
    <s v="weight"/>
    <x v="25"/>
  </r>
  <r>
    <n v="479"/>
    <d v="2026-03-17T00:00:00"/>
    <x v="3"/>
    <s v="Aarav Brown"/>
    <s v="aarav.brown53@outlook.com"/>
    <s v="Birthday"/>
    <x v="3"/>
    <s v="Saw a solitaire design online and wanted the same in finger rings here. Not available."/>
    <s v="Design Unavailable"/>
    <x v="5"/>
    <n v="0.95"/>
    <s v="design"/>
    <x v="36"/>
  </r>
  <r>
    <n v="480"/>
    <d v="2026-02-20T00:00:00"/>
    <x v="4"/>
    <s v="Ishita Nair"/>
    <s v="ishita.nair28@outlook.com"/>
    <s v="Babies"/>
    <x v="0"/>
    <s v="Was told the anklets model is sold out and would take 3-4 weeks to restock. It was for teen-age girls."/>
    <s v="Stock Unavailable"/>
    <x v="2"/>
    <n v="0.95"/>
    <s v="stock"/>
    <x v="3"/>
  </r>
  <r>
    <n v="481"/>
    <d v="2026-02-12T00:00:00"/>
    <x v="2"/>
    <s v="Noah Brown"/>
    <s v="noah.brown31@gmail.com"/>
    <s v="Babies"/>
    <x v="1"/>
    <s v="Prices on necklace were higher than I expected, I had a budget of below 1 lakh."/>
    <s v="Price Too High"/>
    <x v="6"/>
    <n v="0.95"/>
    <s v="price"/>
    <x v="41"/>
  </r>
  <r>
    <n v="482"/>
    <d v="2026-04-24T00:00:00"/>
    <x v="0"/>
    <s v="Neha Nair"/>
    <s v="neha.nair43@yahoo.com"/>
    <s v="Birthday"/>
    <x v="0"/>
    <s v="Looking for kids size in anklets. The sizes available didn't fit."/>
    <s v="Size Unavailable"/>
    <x v="0"/>
    <n v="0.95"/>
    <s v="size"/>
    <x v="34"/>
  </r>
  <r>
    <n v="483"/>
    <d v="2026-03-11T00:00:00"/>
    <x v="3"/>
    <s v="Pooja Mehta"/>
    <s v="pooja.mehta95@outlook.com"/>
    <s v="Everyday Wear"/>
    <x v="3"/>
    <s v="Needed adjustable for finger rings but staff said it's out of stock right now. Specifically for babies use."/>
    <s v="Size Unavailable"/>
    <x v="2"/>
    <n v="0.9"/>
    <s v="stock"/>
    <x v="3"/>
  </r>
  <r>
    <n v="484"/>
    <d v="2026-05-10T00:00:00"/>
    <x v="2"/>
    <s v="Aarav Davis"/>
    <s v="aarav.davis63@yahoo.com"/>
    <s v="Wedding"/>
    <x v="1"/>
    <s v="Prices on necklace were higher than I expected, I had a budget of under 25k."/>
    <s v="Price Too High"/>
    <x v="6"/>
    <n v="0.95"/>
    <s v="price"/>
    <x v="23"/>
  </r>
  <r>
    <n v="485"/>
    <d v="2026-03-03T00:00:00"/>
    <x v="5"/>
    <s v="Noah Davis"/>
    <s v="noah.davis92@gmail.com"/>
    <s v="Everyday Wear"/>
    <x v="2"/>
    <s v="Needed medium drops for ear rings but staff said it's out of stock right now."/>
    <s v="Size Unavailable"/>
    <x v="2"/>
    <n v="0.95"/>
    <s v="stock"/>
    <x v="3"/>
  </r>
  <r>
    <n v="486"/>
    <d v="2026-04-11T00:00:00"/>
    <x v="3"/>
    <s v="Zoe Iyer"/>
    <s v="zoe.iyer77@gmail.com"/>
    <s v="Office-going Women"/>
    <x v="0"/>
    <s v="Will buy after the upcoming festival sale; postponing the anklets purchase. The piece was meant for wedding."/>
    <s v="Others"/>
    <x v="9"/>
    <n v="0.9"/>
    <s v="none"/>
    <x v="3"/>
  </r>
  <r>
    <n v="487"/>
    <d v="2026-03-10T00:00:00"/>
    <x v="4"/>
    <s v="Lucas Reddy"/>
    <s v="lucas.reddy92@hotmail.com"/>
    <s v="Everyday Wear"/>
    <x v="3"/>
    <s v="Looking for size 6 in finger rings. The sizes available didn't fit. It was for teen-age girls."/>
    <s v="Size Unavailable"/>
    <x v="0"/>
    <n v="0.95"/>
    <s v="size"/>
    <x v="27"/>
  </r>
  <r>
    <n v="488"/>
    <d v="2026-05-01T00:00:00"/>
    <x v="4"/>
    <s v="Kavya Taylor"/>
    <s v="kavya.taylor56@icloud.com"/>
    <s v="Office-going Women"/>
    <x v="0"/>
    <s v="Found a beautiful anklets but it crossed my under 25k budget by a lot. It was for babies."/>
    <s v="Price Too High"/>
    <x v="6"/>
    <n v="0.93"/>
    <s v="price"/>
    <x v="23"/>
  </r>
  <r>
    <n v="489"/>
    <d v="2026-04-16T00:00:00"/>
    <x v="3"/>
    <s v="Mia Johnson"/>
    <s v="mia.johnson11@hotmail.com"/>
    <s v="Birthday"/>
    <x v="4"/>
    <s v="Was hoping to find a kada style in bangles. Nothing matched what I had in mind. The piece was meant for everyday wear."/>
    <s v="Design Unavailable"/>
    <x v="5"/>
    <n v="0.92"/>
    <s v="design"/>
    <x v="39"/>
  </r>
  <r>
    <n v="490"/>
    <d v="2026-03-17T00:00:00"/>
    <x v="4"/>
    <s v="Arjun Davis"/>
    <s v="arjun.davis52@hotmail.com"/>
    <s v="Office-going Women"/>
    <x v="3"/>
    <s v="My daughter needed adjustable finger rings; could not find the right size."/>
    <s v="Size Unavailable"/>
    <x v="0"/>
    <n v="0.94"/>
    <s v="size"/>
    <x v="4"/>
  </r>
  <r>
    <n v="491"/>
    <d v="2026-03-09T00:00:00"/>
    <x v="0"/>
    <s v="Zoe Clark"/>
    <s v="zoe.clark24@icloud.com"/>
    <s v="Teen-age Girls"/>
    <x v="1"/>
    <s v="My family wanted a long haar design in necklace, but the available designs were very limited."/>
    <s v="Design Unavailable"/>
    <x v="5"/>
    <n v="0.93"/>
    <s v="design"/>
    <x v="49"/>
  </r>
  <r>
    <n v="492"/>
    <d v="2026-03-31T00:00:00"/>
    <x v="4"/>
    <s v="Lucas Smith"/>
    <s v="lucas.smith32@gmail.com"/>
    <s v="Everyday Wear"/>
    <x v="3"/>
    <s v="The finger rings I liked wasn't available in size 12. The piece was meant for everyday wear."/>
    <s v="Size Unavailable"/>
    <x v="0"/>
    <n v="0.95"/>
    <s v="size"/>
    <x v="30"/>
  </r>
  <r>
    <n v="493"/>
    <d v="2026-03-17T00:00:00"/>
    <x v="4"/>
    <s v="Priya Reddy"/>
    <s v="priya.reddy18@outlook.com"/>
    <s v="Office-going Women"/>
    <x v="3"/>
    <s v="Looking for a under 15g for daily wear finger rings, but in-store stock was much heavier."/>
    <s v="Weight Concerns"/>
    <x v="3"/>
    <n v="0.93"/>
    <s v="weight"/>
    <x v="20"/>
  </r>
  <r>
    <n v="494"/>
    <d v="2026-05-10T00:00:00"/>
    <x v="1"/>
    <s v="Neha Johnson"/>
    <s v="neha.johnson59@gmail.com"/>
    <s v="Office-going Women"/>
    <x v="3"/>
    <s v="My daughter needed size 8 finger rings; could not find the right size."/>
    <s v="Size Unavailable"/>
    <x v="0"/>
    <n v="0.95"/>
    <s v="size"/>
    <x v="13"/>
  </r>
  <r>
    <n v="495"/>
    <d v="2026-02-20T00:00:00"/>
    <x v="2"/>
    <s v="Sanjana Wilson"/>
    <s v="sanjana.wilson24@yahoo.com"/>
    <s v="Everyday Wear"/>
    <x v="1"/>
    <s v="Prices on necklace were higher than I expected, I had a budget of below 1 lakh. It was for wedding."/>
    <s v="Price Too High"/>
    <x v="6"/>
    <n v="0.95"/>
    <s v="price"/>
    <x v="41"/>
  </r>
  <r>
    <n v="496"/>
    <d v="2026-05-07T00:00:00"/>
    <x v="2"/>
    <s v="Aarav Mehta"/>
    <s v="aarav.mehta59@gmail.com"/>
    <s v="Teen-age Girls"/>
    <x v="2"/>
    <s v="Saw the exact ear rings I wanted in the catalogue but it's not in the store currently."/>
    <s v="Stock Unavailable"/>
    <x v="2"/>
    <n v="0.95"/>
    <s v="stock"/>
    <x v="3"/>
  </r>
  <r>
    <n v="497"/>
    <d v="2026-02-17T00:00:00"/>
    <x v="4"/>
    <s v="Riya Taylor"/>
    <s v="riya.taylor20@gmail.com"/>
    <s v="Babies"/>
    <x v="3"/>
    <s v="The hallmark and purity details on the finger rings were not clearly communicated."/>
    <s v="Quality Concerns"/>
    <x v="4"/>
    <n v="0.85"/>
    <s v="service"/>
    <x v="3"/>
  </r>
  <r>
    <n v="498"/>
    <d v="2026-03-13T00:00:00"/>
    <x v="3"/>
    <s v="Sanjana Iyer"/>
    <s v="sanjana.iyer26@outlook.com"/>
    <s v="Wedding"/>
    <x v="3"/>
    <s v="Looking for size 8 in finger rings. The sizes available didn't fit. The piece was meant for everyday wear."/>
    <s v="Size Unavailable"/>
    <x v="0"/>
    <n v="0.95"/>
    <s v="size"/>
    <x v="13"/>
  </r>
  <r>
    <n v="499"/>
    <d v="2026-04-17T00:00:00"/>
    <x v="2"/>
    <s v="Priya Nair"/>
    <s v="priya.nair95@gmail.com"/>
    <s v="Office-going Women"/>
    <x v="1"/>
    <s v="Waited a long time to be attended for the necklace I wanted to see."/>
    <s v="Sales Service"/>
    <x v="4"/>
    <n v="0.92"/>
    <s v="service"/>
    <x v="3"/>
  </r>
  <r>
    <n v="500"/>
    <d v="2026-03-11T00:00:00"/>
    <x v="0"/>
    <s v="Emma Mehta"/>
    <s v="emma.mehta48@outlook.com"/>
    <s v="Teen-age Girls"/>
    <x v="1"/>
    <s v="The sales staff was busy and I couldn't get enough help while choosing the necklace. Specifically for office-going women use."/>
    <s v="Sales Service"/>
    <x v="4"/>
    <n v="0.92"/>
    <s v="service"/>
    <x v="3"/>
  </r>
  <r>
    <n v="501"/>
    <d v="2026-03-09T00:00:00"/>
    <x v="0"/>
    <s v="Rohit Patel"/>
    <s v="rohit.patel79@gmail.com"/>
    <s v="Wedding"/>
    <x v="0"/>
    <s v="My daughter needed kids size anklets; could not find the right size. The piece was meant for babies."/>
    <s v="Size Unavailable"/>
    <x v="0"/>
    <n v="0.95"/>
    <s v="size"/>
    <x v="34"/>
  </r>
  <r>
    <n v="502"/>
    <d v="2026-03-09T00:00:00"/>
    <x v="4"/>
    <s v="Arjun Khan"/>
    <s v="arjun.khan92@outlook.com"/>
    <s v="Everyday Wear"/>
    <x v="2"/>
    <s v="My daughter needed extra small for kids ear rings; could not find the right size. Specifically for everyday wear use."/>
    <s v="Size Unavailable"/>
    <x v="0"/>
    <n v="0.95"/>
    <s v="size"/>
    <x v="34"/>
  </r>
  <r>
    <n v="503"/>
    <d v="2026-04-15T00:00:00"/>
    <x v="0"/>
    <s v="Sanjana Nair"/>
    <s v="sanjana.nair9@yahoo.com"/>
    <s v="Everyday Wear"/>
    <x v="1"/>
    <s v="Saw a pendant set design online and wanted the same in necklace here. Not available."/>
    <s v="Design Unavailable"/>
    <x v="5"/>
    <n v="0.93"/>
    <s v="design"/>
    <x v="58"/>
  </r>
  <r>
    <n v="504"/>
    <d v="2026-03-24T00:00:00"/>
    <x v="1"/>
    <s v="Priya Reddy"/>
    <s v="priya.reddy50@gmail.com"/>
    <s v="Teen-age Girls"/>
    <x v="0"/>
    <s v="The anklets I liked was way over my budget. I was hoping for something under 10k."/>
    <s v="Price Too High"/>
    <x v="6"/>
    <n v="0.95"/>
    <s v="price"/>
    <x v="8"/>
  </r>
  <r>
    <n v="505"/>
    <d v="2026-04-10T00:00:00"/>
    <x v="3"/>
    <s v="Liam Taylor"/>
    <s v="liam.taylor32@hotmail.com"/>
    <s v="Birthday"/>
    <x v="2"/>
    <s v="Looking for a lightweight (under 8g) ear rings, but in-store stock was much heavier."/>
    <s v="Weight Concerns"/>
    <x v="3"/>
    <n v="0.94"/>
    <s v="weight"/>
    <x v="6"/>
  </r>
  <r>
    <n v="506"/>
    <d v="2026-03-19T00:00:00"/>
    <x v="1"/>
    <s v="Tara Wilson"/>
    <s v="tara.wilson71@hotmail.com"/>
    <s v="Birthday"/>
    <x v="4"/>
    <s v="Looking for a under 15g for daily wear bangles, but in-store stock was much heavier."/>
    <s v="Weight Concerns"/>
    <x v="3"/>
    <n v="0.93"/>
    <s v="weight"/>
    <x v="20"/>
  </r>
  <r>
    <n v="507"/>
    <d v="2026-03-21T00:00:00"/>
    <x v="5"/>
    <s v="Noah Mehta"/>
    <s v="noah.mehta64@hotmail.com"/>
    <s v="Wedding"/>
    <x v="3"/>
    <s v="The hallmark and purity details on the finger rings were not clearly communicated."/>
    <s v="Quality Concerns"/>
    <x v="4"/>
    <n v="0.85"/>
    <s v="service"/>
    <x v="3"/>
  </r>
  <r>
    <n v="508"/>
    <d v="2026-03-17T00:00:00"/>
    <x v="1"/>
    <s v="Mia Verma"/>
    <s v="mia.verma13@icloud.com"/>
    <s v="Birthday"/>
    <x v="2"/>
    <s v="I wanted something around 12g but the ear rings options shown were heavier."/>
    <s v="Weight Concerns"/>
    <x v="3"/>
    <n v="0.94"/>
    <s v="weight"/>
    <x v="25"/>
  </r>
  <r>
    <n v="509"/>
    <d v="2026-03-11T00:00:00"/>
    <x v="1"/>
    <s v="Charlotte Davis"/>
    <s v="charlotte.davis79@icloud.com"/>
    <s v="Babies"/>
    <x v="2"/>
    <s v="I wanted something under 15g for daily wear but the ear rings options shown were heavier. Specifically for birthday use."/>
    <s v="Weight Concerns"/>
    <x v="3"/>
    <n v="0.92"/>
    <s v="weight"/>
    <x v="20"/>
  </r>
  <r>
    <n v="510"/>
    <d v="2026-02-12T00:00:00"/>
    <x v="3"/>
    <s v="Aditi Verma"/>
    <s v="aditi.verma78@hotmail.com"/>
    <s v="Babies"/>
    <x v="3"/>
    <s v="Needed size 6 for finger rings but staff said it's out of stock right now. Specifically for everyday wear use."/>
    <s v="Size Unavailable"/>
    <x v="2"/>
    <n v="0.92"/>
    <s v="stock"/>
    <x v="3"/>
  </r>
  <r>
    <n v="511"/>
    <d v="2026-02-14T00:00:00"/>
    <x v="2"/>
    <s v="Mia Sharma"/>
    <s v="mia.sharma68@icloud.com"/>
    <s v="Birthday"/>
    <x v="1"/>
    <s v="Found a beautiful necklace but it crossed my under 25k budget by a lot."/>
    <s v="Price Too High"/>
    <x v="6"/>
    <n v="0.93"/>
    <s v="price"/>
    <x v="23"/>
  </r>
  <r>
    <n v="512"/>
    <d v="2026-03-01T00:00:00"/>
    <x v="5"/>
    <s v="Ava Johnson"/>
    <s v="ava.johnson69@yahoo.com"/>
    <s v="Teen-age Girls"/>
    <x v="2"/>
    <s v="Saw the exact ear rings I wanted in the catalogue but it's not in the store currently."/>
    <s v="Stock Unavailable"/>
    <x v="2"/>
    <n v="0.95"/>
    <s v="stock"/>
    <x v="3"/>
  </r>
  <r>
    <n v="513"/>
    <d v="2026-03-09T00:00:00"/>
    <x v="3"/>
    <s v="Lucas Taylor"/>
    <s v="lucas.taylor95@icloud.com"/>
    <s v="Babies"/>
    <x v="2"/>
    <s v="My family wanted a floral design in ear rings, but the available designs were very limited. Specifically for everyday wear use."/>
    <s v="Design Unavailable"/>
    <x v="5"/>
    <n v="0.92"/>
    <s v="design"/>
    <x v="19"/>
  </r>
  <r>
    <n v="514"/>
    <d v="2026-04-23T00:00:00"/>
    <x v="3"/>
    <s v="Neha Reddy"/>
    <s v="neha.reddy17@yahoo.com"/>
    <s v="Everyday Wear"/>
    <x v="0"/>
    <s v="Family member wanted to be present before buying the anklets."/>
    <s v="Others"/>
    <x v="9"/>
    <n v="0.9"/>
    <s v="none"/>
    <x v="3"/>
  </r>
  <r>
    <n v="515"/>
    <d v="2026-04-26T00:00:00"/>
    <x v="1"/>
    <s v="Priya Patel"/>
    <s v="priya.patel54@outlook.com"/>
    <s v="Everyday Wear"/>
    <x v="4"/>
    <s v="Wanted made-to-order in bangles; the lead time of 6-8 weeks didn't work for me."/>
    <s v="Customization Not Offered"/>
    <x v="7"/>
    <n v="0.85"/>
    <s v="customization"/>
    <x v="28"/>
  </r>
  <r>
    <n v="516"/>
    <d v="2026-04-29T00:00:00"/>
    <x v="2"/>
    <s v="Amelia Verma"/>
    <s v="amelia.verma56@yahoo.com"/>
    <s v="Wedding"/>
    <x v="2"/>
    <s v="Looking for a lightweight (under 8g) ear rings, but in-store stock was much heavier."/>
    <s v="Weight Concerns"/>
    <x v="3"/>
    <n v="0.94"/>
    <s v="weight"/>
    <x v="6"/>
  </r>
  <r>
    <n v="517"/>
    <d v="2026-02-23T00:00:00"/>
    <x v="1"/>
    <s v="Liam Wilson"/>
    <s v="liam.wilson35@yahoo.com"/>
    <s v="Wedding"/>
    <x v="2"/>
    <s v="Wanted the ear rings in white gold but only yellow gold was available. The piece was meant for teen-age girls."/>
    <s v="Color/Finish Mismatch"/>
    <x v="1"/>
    <n v="0.95"/>
    <s v="color"/>
    <x v="32"/>
  </r>
  <r>
    <n v="518"/>
    <d v="2026-02-13T00:00:00"/>
    <x v="2"/>
    <s v="Noah Reddy"/>
    <s v="noah.reddy4@yahoo.com"/>
    <s v="Wedding"/>
    <x v="1"/>
    <s v="Prices on necklace were higher than I expected, I had a budget of under 50k."/>
    <s v="Price Too High"/>
    <x v="6"/>
    <n v="0.95"/>
    <s v="price"/>
    <x v="11"/>
  </r>
  <r>
    <n v="519"/>
    <d v="2026-03-03T00:00:00"/>
    <x v="4"/>
    <s v="Harper Patel"/>
    <s v="harper.patel68@gmail.com"/>
    <s v="Teen-age Girls"/>
    <x v="4"/>
    <s v="My family wanted a thin polki design in bangles, but the available designs were very limited."/>
    <s v="Design Unavailable"/>
    <x v="5"/>
    <n v="0.93"/>
    <s v="design"/>
    <x v="42"/>
  </r>
  <r>
    <n v="520"/>
    <d v="2026-03-31T00:00:00"/>
    <x v="0"/>
    <s v="Harper Mehta"/>
    <s v="harper.mehta93@gmail.com"/>
    <s v="Wedding"/>
    <x v="2"/>
    <s v="Was looking for a silver tone finish on ear rings; could not find a matching piece. Specifically for birthday use."/>
    <s v="Color/Finish Mismatch"/>
    <x v="1"/>
    <n v="0.95"/>
    <s v="color"/>
    <x v="17"/>
  </r>
  <r>
    <n v="521"/>
    <d v="2026-04-24T00:00:00"/>
    <x v="2"/>
    <s v="Ishita Taylor"/>
    <s v="ishita.taylor33@hotmail.com"/>
    <s v="Wedding"/>
    <x v="1"/>
    <s v="Wanted the necklace in white gold but only yellow gold was available. Specifically for wedding use."/>
    <s v="Color/Finish Mismatch"/>
    <x v="1"/>
    <n v="0.95"/>
    <s v="color"/>
    <x v="32"/>
  </r>
  <r>
    <n v="522"/>
    <d v="2026-05-01T00:00:00"/>
    <x v="2"/>
    <s v="Riya Smith"/>
    <s v="riya.smith40@gmail.com"/>
    <s v="Babies"/>
    <x v="3"/>
    <s v="The finger rings I liked was way over my budget. I was hoping for something under 25k."/>
    <s v="Price Too High"/>
    <x v="6"/>
    <n v="0.95"/>
    <s v="price"/>
    <x v="23"/>
  </r>
  <r>
    <n v="523"/>
    <d v="2026-04-14T00:00:00"/>
    <x v="5"/>
    <s v="Pooja Smith"/>
    <s v="pooja.smith60@outlook.com"/>
    <s v="Babies"/>
    <x v="3"/>
    <s v="I wasn't fully convinced about the finish quality on the finger rings I tried."/>
    <s v="Quality Concerns"/>
    <x v="8"/>
    <n v="0.92"/>
    <s v="none"/>
    <x v="3"/>
  </r>
  <r>
    <n v="524"/>
    <d v="2026-04-03T00:00:00"/>
    <x v="0"/>
    <s v="Noah Clark"/>
    <s v="noah.clark61@icloud.com"/>
    <s v="Everyday Wear"/>
    <x v="0"/>
    <s v="The anklets I liked wasn't available in 9 inch."/>
    <s v="Size Unavailable"/>
    <x v="0"/>
    <n v="0.95"/>
    <s v="size"/>
    <x v="5"/>
  </r>
  <r>
    <n v="525"/>
    <d v="2026-04-05T00:00:00"/>
    <x v="0"/>
    <s v="Ethan Anderson"/>
    <s v="ethan.anderson21@hotmail.com"/>
    <s v="Birthday"/>
    <x v="3"/>
    <s v="Was hoping to find a floral ring style in finger rings. Nothing matched what I had in mind."/>
    <s v="Design Unavailable"/>
    <x v="5"/>
    <n v="0.94"/>
    <s v="design"/>
    <x v="59"/>
  </r>
  <r>
    <n v="526"/>
    <d v="2026-03-12T00:00:00"/>
    <x v="3"/>
    <s v="Grace Khan"/>
    <s v="grace.khan36@yahoo.com"/>
    <s v="Birthday"/>
    <x v="3"/>
    <s v="Looking for size 8 in finger rings. The sizes available didn't fit."/>
    <s v="Size Unavailable"/>
    <x v="0"/>
    <n v="0.95"/>
    <s v="size"/>
    <x v="13"/>
  </r>
  <r>
    <n v="527"/>
    <d v="2026-03-16T00:00:00"/>
    <x v="2"/>
    <s v="Kavya Nair"/>
    <s v="kavya.nair28@hotmail.com"/>
    <s v="Wedding"/>
    <x v="3"/>
    <s v="Was told the finger rings model is sold out and would take 3-4 weeks to restock."/>
    <s v="Stock Unavailable"/>
    <x v="2"/>
    <n v="0.95"/>
    <s v="stock"/>
    <x v="3"/>
  </r>
  <r>
    <n v="528"/>
    <d v="2026-03-30T00:00:00"/>
    <x v="4"/>
    <s v="Charlotte Iyer"/>
    <s v="charlotte.iyer13@icloud.com"/>
    <s v="Babies"/>
    <x v="0"/>
    <s v="Was told the anklets model is sold out and would take 3-4 weeks to restock. The piece was meant for office-going women."/>
    <s v="Stock Unavailable"/>
    <x v="2"/>
    <n v="0.95"/>
    <s v="stock"/>
    <x v="3"/>
  </r>
  <r>
    <n v="529"/>
    <d v="2026-03-30T00:00:00"/>
    <x v="3"/>
    <s v="Rohit Nair"/>
    <s v="rohit.nair26@outlook.com"/>
    <s v="Office-going Women"/>
    <x v="3"/>
    <s v="My daughter needed size 12 finger rings; could not find the right size."/>
    <s v="Size Unavailable"/>
    <x v="0"/>
    <n v="0.95"/>
    <s v="size"/>
    <x v="30"/>
  </r>
  <r>
    <n v="530"/>
    <d v="2026-05-11T00:00:00"/>
    <x v="3"/>
    <s v="Charlotte Reddy"/>
    <s v="charlotte.reddy59@hotmail.com"/>
    <s v="Office-going Women"/>
    <x v="2"/>
    <s v="Was told the ear rings model is sold out and would take 3-4 weeks to restock."/>
    <s v="Stock Unavailable"/>
    <x v="2"/>
    <n v="0.95"/>
    <s v="stock"/>
    <x v="3"/>
  </r>
  <r>
    <n v="531"/>
    <d v="2026-02-13T00:00:00"/>
    <x v="2"/>
    <s v="Charlotte Taylor"/>
    <s v="charlotte.taylor18@outlook.com"/>
    <s v="Wedding"/>
    <x v="0"/>
    <s v="Prices on anklets were higher than I expected, I had a budget of below 1 lakh."/>
    <s v="Price Too High"/>
    <x v="6"/>
    <n v="0.95"/>
    <s v="price"/>
    <x v="41"/>
  </r>
  <r>
    <n v="532"/>
    <d v="2026-04-20T00:00:00"/>
    <x v="0"/>
    <s v="Chloe Anderson"/>
    <s v="chloe.anderson37@outlook.com"/>
    <s v="Office-going Women"/>
    <x v="0"/>
    <s v="Needed kids size for anklets but staff said it's out of stock right now."/>
    <s v="Size Unavailable"/>
    <x v="2"/>
    <n v="0.92"/>
    <s v="stock"/>
    <x v="3"/>
  </r>
  <r>
    <n v="533"/>
    <d v="2026-05-10T00:00:00"/>
    <x v="2"/>
    <s v="Tara Sharma"/>
    <s v="tara.sharma86@gmail.com"/>
    <s v="Office-going Women"/>
    <x v="3"/>
    <s v="Looking for a lightweight (under 8g) finger rings, but in-store stock was much heavier. The piece was meant for babies."/>
    <s v="Weight Concerns"/>
    <x v="3"/>
    <n v="0.94"/>
    <s v="weight"/>
    <x v="6"/>
  </r>
  <r>
    <n v="534"/>
    <d v="2026-04-15T00:00:00"/>
    <x v="5"/>
    <s v="Priya Taylor"/>
    <s v="priya.taylor3@hotmail.com"/>
    <s v="Office-going Women"/>
    <x v="1"/>
    <s v="The sales staff was busy and I couldn't get enough help while choosing the necklace. The piece was meant for everyday wear."/>
    <s v="Sales Service"/>
    <x v="4"/>
    <n v="0.92"/>
    <s v="service"/>
    <x v="3"/>
  </r>
  <r>
    <n v="535"/>
    <d v="2026-04-02T00:00:00"/>
    <x v="4"/>
    <s v="Kavya Iyer"/>
    <s v="kavya.iyer51@hotmail.com"/>
    <s v="Wedding"/>
    <x v="4"/>
    <s v="Need to consult my husband/parents before deciding on the bangles. The piece was meant for everyday wear."/>
    <s v="Others"/>
    <x v="9"/>
    <n v="0.9"/>
    <s v="none"/>
    <x v="3"/>
  </r>
  <r>
    <n v="536"/>
    <d v="2026-02-13T00:00:00"/>
    <x v="0"/>
    <s v="Lily Johnson"/>
    <s v="lily.johnson83@hotmail.com"/>
    <s v="Babies"/>
    <x v="1"/>
    <s v="Was hoping to find a pendant set style in necklace. Nothing matched what I had in mind."/>
    <s v="Design Unavailable"/>
    <x v="5"/>
    <n v="0.92"/>
    <s v="design"/>
    <x v="29"/>
  </r>
  <r>
    <n v="537"/>
    <d v="2026-04-14T00:00:00"/>
    <x v="2"/>
    <s v="Pooja Davis"/>
    <s v="pooja.davis53@icloud.com"/>
    <s v="Office-going Women"/>
    <x v="2"/>
    <s v="The ear rings I wanted to buy is completely out of stock at the moment. The piece was meant for teen-age girls."/>
    <s v="Stock Unavailable"/>
    <x v="2"/>
    <n v="0.95"/>
    <s v="stock"/>
    <x v="3"/>
  </r>
  <r>
    <n v="538"/>
    <d v="2026-04-11T00:00:00"/>
    <x v="2"/>
    <s v="Zoe Brown"/>
    <s v="zoe.brown43@outlook.com"/>
    <s v="Babies"/>
    <x v="4"/>
    <s v="The sales staff was busy and I couldn't get enough help while choosing the bangles."/>
    <s v="Sales Service"/>
    <x v="4"/>
    <n v="0.92"/>
    <s v="service"/>
    <x v="3"/>
  </r>
  <r>
    <n v="539"/>
    <d v="2026-03-24T00:00:00"/>
    <x v="1"/>
    <s v="Mia Wilson"/>
    <s v="mia.wilson22@gmail.com"/>
    <s v="Everyday Wear"/>
    <x v="3"/>
    <s v="Saw a vintage band design online and wanted the same in finger rings here. Not available. It was for babies."/>
    <s v="Design Unavailable"/>
    <x v="5"/>
    <n v="0.93"/>
    <s v="design"/>
    <x v="51"/>
  </r>
  <r>
    <n v="540"/>
    <d v="2026-02-20T00:00:00"/>
    <x v="5"/>
    <s v="Emma Sharma"/>
    <s v="emma.sharma89@hotmail.com"/>
    <s v="Everyday Wear"/>
    <x v="4"/>
    <s v="Found a beautiful bangles but it crossed my under 10k budget by a lot."/>
    <s v="Price Too High"/>
    <x v="6"/>
    <n v="0.95"/>
    <s v="price"/>
    <x v="8"/>
  </r>
  <r>
    <n v="541"/>
    <d v="2026-04-02T00:00:00"/>
    <x v="0"/>
    <s v="Chloe Davis"/>
    <s v="chloe.davis89@outlook.com"/>
    <s v="Babies"/>
    <x v="0"/>
    <s v="The anklets I liked wasn't available in 9 inch."/>
    <s v="Size Unavailable"/>
    <x v="0"/>
    <n v="0.95"/>
    <s v="size"/>
    <x v="5"/>
  </r>
  <r>
    <n v="542"/>
    <d v="2026-04-02T00:00:00"/>
    <x v="0"/>
    <s v="Aditi Reddy"/>
    <s v="aditi.reddy91@outlook.com"/>
    <s v="Everyday Wear"/>
    <x v="0"/>
    <s v="Looking for kids size in anklets. The sizes available didn't fit. Specifically for babies use."/>
    <s v="Size Unavailable"/>
    <x v="0"/>
    <n v="0.95"/>
    <s v="size"/>
    <x v="34"/>
  </r>
  <r>
    <n v="543"/>
    <d v="2026-04-14T00:00:00"/>
    <x v="4"/>
    <s v="Aditi Nair"/>
    <s v="aditi.nair95@hotmail.com"/>
    <s v="Birthday"/>
    <x v="4"/>
    <s v="My family wanted a kada design in bangles, but the available designs were very limited."/>
    <s v="Design Unavailable"/>
    <x v="5"/>
    <n v="0.93"/>
    <s v="design"/>
    <x v="26"/>
  </r>
  <r>
    <n v="544"/>
    <d v="2026-03-15T00:00:00"/>
    <x v="2"/>
    <s v="Meera Khan"/>
    <s v="meera.khan21@yahoo.com"/>
    <s v="Birthday"/>
    <x v="0"/>
    <s v="Wanted made-to-order in anklets; the lead time of 6-8 weeks didn't work for me."/>
    <s v="Customization Not Offered"/>
    <x v="7"/>
    <n v="0.85"/>
    <s v="customization"/>
    <x v="28"/>
  </r>
  <r>
    <n v="545"/>
    <d v="2026-04-14T00:00:00"/>
    <x v="4"/>
    <s v="Emma Anderson"/>
    <s v="emma.anderson79@outlook.com"/>
    <s v="Office-going Women"/>
    <x v="2"/>
    <s v="Waited a long time to be attended for the ear rings I wanted to see. It was for teen-age girls."/>
    <s v="Sales Service"/>
    <x v="4"/>
    <n v="0.85"/>
    <s v="service"/>
    <x v="3"/>
  </r>
  <r>
    <n v="546"/>
    <d v="2026-02-16T00:00:00"/>
    <x v="2"/>
    <s v="Neha Davis"/>
    <s v="neha.davis51@icloud.com"/>
    <s v="Office-going Women"/>
    <x v="0"/>
    <s v="Asked if the anklets can be customized with engraving; was told no. It was for office-going women."/>
    <s v="Customization Not Offered"/>
    <x v="7"/>
    <n v="0.95"/>
    <s v="customization"/>
    <x v="37"/>
  </r>
  <r>
    <n v="547"/>
    <d v="2026-03-03T00:00:00"/>
    <x v="3"/>
    <s v="Tara Nair"/>
    <s v="tara.nair7@yahoo.com"/>
    <s v="Office-going Women"/>
    <x v="1"/>
    <s v="Needed 22 inch chain length for necklace but staff said it's out of stock right now."/>
    <s v="Size Unavailable"/>
    <x v="2"/>
    <n v="0.92"/>
    <s v="stock"/>
    <x v="3"/>
  </r>
  <r>
    <n v="548"/>
    <d v="2026-02-13T00:00:00"/>
    <x v="5"/>
    <s v="Aditi Davis"/>
    <s v="aditi.davis90@gmail.com"/>
    <s v="Birthday"/>
    <x v="3"/>
    <s v="I wasn't fully convinced about the finish quality on the finger rings I tried. It was for teen-age girls."/>
    <s v="Quality Concerns"/>
    <x v="8"/>
    <n v="0.88"/>
    <s v="none"/>
    <x v="3"/>
  </r>
  <r>
    <n v="549"/>
    <d v="2026-04-22T00:00:00"/>
    <x v="1"/>
    <s v="Zoe Sharma"/>
    <s v="zoe.sharma99@outlook.com"/>
    <s v="Babies"/>
    <x v="3"/>
    <s v="The sales staff was busy and I couldn't get enough help while choosing the finger rings."/>
    <s v="Sales Service"/>
    <x v="4"/>
    <n v="0.92"/>
    <s v="service"/>
    <x v="3"/>
  </r>
  <r>
    <n v="550"/>
    <d v="2026-04-01T00:00:00"/>
    <x v="3"/>
    <s v="Aarav Iyer"/>
    <s v="aarav.iyer78@outlook.com"/>
    <s v="Babies"/>
    <x v="4"/>
    <s v="Looking for a lightweight (under 8g) bangles, but in-store stock was much heavier."/>
    <s v="Weight Concerns"/>
    <x v="3"/>
    <n v="0.94"/>
    <s v="weight"/>
    <x v="6"/>
  </r>
  <r>
    <n v="551"/>
    <d v="2026-04-21T00:00:00"/>
    <x v="5"/>
    <s v="Noah Sharma"/>
    <s v="noah.sharma41@yahoo.com"/>
    <s v="Birthday"/>
    <x v="4"/>
    <s v="Found a beautiful bangles but it crossed my below 1 lakh budget by a lot."/>
    <s v="Price Too High"/>
    <x v="6"/>
    <n v="0.95"/>
    <s v="price"/>
    <x v="41"/>
  </r>
  <r>
    <n v="552"/>
    <d v="2026-03-09T00:00:00"/>
    <x v="0"/>
    <s v="Lily Clark"/>
    <s v="lily.clark70@gmail.com"/>
    <s v="Babies"/>
    <x v="1"/>
    <s v="Saw a layered chain design online and wanted the same in necklace here. Not available. The piece was meant for wedding."/>
    <s v="Design Unavailable"/>
    <x v="5"/>
    <n v="0.94"/>
    <s v="design"/>
    <x v="38"/>
  </r>
  <r>
    <n v="553"/>
    <d v="2026-05-07T00:00:00"/>
    <x v="3"/>
    <s v="Ava Iyer"/>
    <s v="ava.iyer69@outlook.com"/>
    <s v="Teen-age Girls"/>
    <x v="3"/>
    <s v="Wanted a slight design change on the finger rings; staff said customization is not possible right now."/>
    <s v="Customization Not Offered"/>
    <x v="7"/>
    <n v="0.95"/>
    <s v="customization"/>
    <x v="16"/>
  </r>
  <r>
    <n v="554"/>
    <d v="2026-02-15T00:00:00"/>
    <x v="0"/>
    <s v="Aditi Patel"/>
    <s v="aditi.patel6@gmail.com"/>
    <s v="Everyday Wear"/>
    <x v="3"/>
    <s v="Looking for a under 15g for daily wear finger rings, but in-store stock was much heavier. Specifically for everyday wear use."/>
    <s v="Weight Concerns"/>
    <x v="3"/>
    <n v="0.92"/>
    <s v="weight"/>
    <x v="20"/>
  </r>
  <r>
    <n v="555"/>
    <d v="2026-04-29T00:00:00"/>
    <x v="3"/>
    <s v="Priya Verma"/>
    <s v="priya.verma28@icloud.com"/>
    <s v="Office-going Women"/>
    <x v="2"/>
    <s v="I came specifically looking for a kundan ear rings but the store didn't have it. Specifically for wedding use."/>
    <s v="Design Unavailable"/>
    <x v="5"/>
    <n v="0.95"/>
    <s v="design"/>
    <x v="55"/>
  </r>
  <r>
    <n v="556"/>
    <d v="2026-04-01T00:00:00"/>
    <x v="0"/>
    <s v="Vikram Clark"/>
    <s v="vikram.clark78@icloud.com"/>
    <s v="Everyday Wear"/>
    <x v="0"/>
    <s v="Need to consult my husband/parents before deciding on the anklets."/>
    <s v="Others"/>
    <x v="9"/>
    <n v="0.92"/>
    <s v="none"/>
    <x v="3"/>
  </r>
  <r>
    <n v="557"/>
    <d v="2026-05-11T00:00:00"/>
    <x v="5"/>
    <s v="Noah Taylor"/>
    <s v="noah.taylor98@hotmail.com"/>
    <s v="Everyday Wear"/>
    <x v="3"/>
    <s v="I wasn't fully convinced about the finish quality on the finger rings I tried."/>
    <s v="Quality Concerns"/>
    <x v="8"/>
    <n v="0.92"/>
    <s v="none"/>
    <x v="3"/>
  </r>
  <r>
    <n v="558"/>
    <d v="2026-03-26T00:00:00"/>
    <x v="0"/>
    <s v="Meera Verma"/>
    <s v="meera.verma31@gmail.com"/>
    <s v="Wedding"/>
    <x v="0"/>
    <s v="Looking for 9 inch in anklets. The sizes available didn't fit."/>
    <s v="Size Unavailable"/>
    <x v="0"/>
    <n v="0.95"/>
    <s v="size"/>
    <x v="5"/>
  </r>
  <r>
    <n v="559"/>
    <d v="2026-05-06T00:00:00"/>
    <x v="3"/>
    <s v="Priya Brown"/>
    <s v="priya.brown84@icloud.com"/>
    <s v="Wedding"/>
    <x v="1"/>
    <s v="Prices on necklace were higher than I expected, I had a budget of below 1 lakh."/>
    <s v="Price Too High"/>
    <x v="6"/>
    <n v="0.95"/>
    <s v="price"/>
    <x v="41"/>
  </r>
  <r>
    <n v="560"/>
    <d v="2026-04-09T00:00:00"/>
    <x v="0"/>
    <s v="Lucas Brown"/>
    <s v="lucas.brown21@gmail.com"/>
    <s v="Office-going Women"/>
    <x v="1"/>
    <s v="I came specifically looking for a temple design necklace but the store didn't have it. It was for office-going women."/>
    <s v="Design Unavailable"/>
    <x v="5"/>
    <n v="0.95"/>
    <s v="design"/>
    <x v="18"/>
  </r>
  <r>
    <n v="561"/>
    <d v="2026-03-24T00:00:00"/>
    <x v="1"/>
    <s v="Ishita Anderson"/>
    <s v="ishita.anderson18@icloud.com"/>
    <s v="Office-going Women"/>
    <x v="4"/>
    <s v="Was hoping to find a thin polki style in bangles. Nothing matched what I had in mind. Specifically for everyday wear use."/>
    <s v="Design Unavailable"/>
    <x v="5"/>
    <n v="0.92"/>
    <s v="design"/>
    <x v="54"/>
  </r>
  <r>
    <n v="562"/>
    <d v="2026-03-18T00:00:00"/>
    <x v="1"/>
    <s v="Riya Patel"/>
    <s v="riya.patel68@outlook.com"/>
    <s v="Babies"/>
    <x v="1"/>
    <s v="Wanted made-to-order in necklace; the lead time of 6-8 weeks didn't work for me. It was for everyday wear."/>
    <s v="Customization Not Offered"/>
    <x v="7"/>
    <n v="0.85"/>
    <s v="customization"/>
    <x v="28"/>
  </r>
  <r>
    <n v="563"/>
    <d v="2026-02-28T00:00:00"/>
    <x v="1"/>
    <s v="Sneha Clark"/>
    <s v="sneha.clark57@yahoo.com"/>
    <s v="Teen-age Girls"/>
    <x v="2"/>
    <s v="Waited a long time to be attended for the ear rings I wanted to see. It was for teen-age girls."/>
    <s v="Sales Service"/>
    <x v="4"/>
    <n v="0.85"/>
    <s v="service"/>
    <x v="3"/>
  </r>
  <r>
    <n v="564"/>
    <d v="2026-05-01T00:00:00"/>
    <x v="3"/>
    <s v="Lucas Taylor"/>
    <s v="lucas.taylor12@gmail.com"/>
    <s v="Teen-age Girls"/>
    <x v="2"/>
    <s v="Saw the exact ear rings I wanted in the catalogue but it's not in the store currently."/>
    <s v="Stock Unavailable"/>
    <x v="2"/>
    <n v="0.95"/>
    <s v="stock"/>
    <x v="3"/>
  </r>
  <r>
    <n v="565"/>
    <d v="2026-03-27T00:00:00"/>
    <x v="5"/>
    <s v="Rohit Reddy"/>
    <s v="rohit.reddy94@gmail.com"/>
    <s v="Office-going Women"/>
    <x v="3"/>
    <s v="The polish/finishing on the finger rings looked uneven to me."/>
    <s v="Quality Concerns"/>
    <x v="8"/>
    <n v="0.92"/>
    <s v="none"/>
    <x v="3"/>
  </r>
  <r>
    <n v="566"/>
    <d v="2026-03-08T00:00:00"/>
    <x v="3"/>
    <s v="Kavya Reddy"/>
    <s v="kavya.reddy39@outlook.com"/>
    <s v="Babies"/>
    <x v="4"/>
    <s v="I wanted something under 15g for daily wear but the bangles options shown were heavier. It was for birthday."/>
    <s v="Weight Concerns"/>
    <x v="3"/>
    <n v="0.92"/>
    <s v="weight"/>
    <x v="20"/>
  </r>
  <r>
    <n v="567"/>
    <d v="2026-02-27T00:00:00"/>
    <x v="2"/>
    <s v="Zoe Reddy"/>
    <s v="zoe.reddy15@outlook.com"/>
    <s v="Wedding"/>
    <x v="3"/>
    <s v="Looking for size 12 in finger rings. The sizes available didn't fit."/>
    <s v="Size Unavailable"/>
    <x v="0"/>
    <n v="0.95"/>
    <s v="size"/>
    <x v="30"/>
  </r>
  <r>
    <n v="568"/>
    <d v="2026-02-25T00:00:00"/>
    <x v="1"/>
    <s v="Harper Davis"/>
    <s v="harper.davis68@icloud.com"/>
    <s v="Office-going Women"/>
    <x v="1"/>
    <s v="Wanted a slight design change on the necklace; staff said customization is not possible right now. It was for office-going women."/>
    <s v="Customization Not Offered"/>
    <x v="7"/>
    <n v="0.93"/>
    <s v="customization"/>
    <x v="16"/>
  </r>
  <r>
    <n v="569"/>
    <d v="2026-02-18T00:00:00"/>
    <x v="5"/>
    <s v="Noah Patel"/>
    <s v="noah.patel54@hotmail.com"/>
    <s v="Teen-age Girls"/>
    <x v="4"/>
    <s v="The bangles I liked was way over my budget. I was hoping for something under 25k."/>
    <s v="Price Too High"/>
    <x v="6"/>
    <n v="0.95"/>
    <s v="price"/>
    <x v="23"/>
  </r>
  <r>
    <n v="570"/>
    <d v="2026-03-14T00:00:00"/>
    <x v="2"/>
    <s v="Zoe Clark"/>
    <s v="zoe.clark22@outlook.com"/>
    <s v="Office-going Women"/>
    <x v="1"/>
    <s v="The necklace I liked was way over my budget. I was hoping for something under 25k."/>
    <s v="Price Too High"/>
    <x v="6"/>
    <n v="0.95"/>
    <s v="price"/>
    <x v="23"/>
  </r>
  <r>
    <n v="571"/>
    <d v="2026-02-15T00:00:00"/>
    <x v="1"/>
    <s v="Ishita Mehta"/>
    <s v="ishita.mehta36@yahoo.com"/>
    <s v="Wedding"/>
    <x v="1"/>
    <s v="The necklace I wanted to buy is completely out of stock at the moment. It was for wedding."/>
    <s v="Stock Unavailable"/>
    <x v="2"/>
    <n v="0.95"/>
    <s v="stock"/>
    <x v="3"/>
  </r>
  <r>
    <n v="572"/>
    <d v="2026-03-03T00:00:00"/>
    <x v="2"/>
    <s v="Sophia Nair"/>
    <s v="sophia.nair5@outlook.com"/>
    <s v="Babies"/>
    <x v="4"/>
    <s v="I wanted something around 12g but the bangles options shown were heavier."/>
    <s v="Weight Concerns"/>
    <x v="3"/>
    <n v="0.94"/>
    <s v="weight"/>
    <x v="25"/>
  </r>
  <r>
    <n v="573"/>
    <d v="2026-03-23T00:00:00"/>
    <x v="0"/>
    <s v="Lucas Davis"/>
    <s v="lucas.davis48@gmail.com"/>
    <s v="Birthday"/>
    <x v="4"/>
    <s v="Saw the exact bangles I wanted in the catalogue but it's not in the store currently. Specifically for office-going women use."/>
    <s v="Stock Unavailable"/>
    <x v="2"/>
    <n v="0.95"/>
    <s v="stock"/>
    <x v="3"/>
  </r>
  <r>
    <n v="574"/>
    <d v="2026-02-25T00:00:00"/>
    <x v="1"/>
    <s v="Riya Sharma"/>
    <s v="riya.sharma76@outlook.com"/>
    <s v="Babies"/>
    <x v="0"/>
    <s v="Wanted made-to-order in anklets; the lead time of 6-8 weeks didn't work for me."/>
    <s v="Customization Not Offered"/>
    <x v="7"/>
    <n v="0.85"/>
    <s v="customization"/>
    <x v="28"/>
  </r>
  <r>
    <n v="575"/>
    <d v="2026-04-22T00:00:00"/>
    <x v="3"/>
    <s v="Charlotte Taylor"/>
    <s v="charlotte.taylor81@hotmail.com"/>
    <s v="Birthday"/>
    <x v="0"/>
    <s v="I came specifically looking for a minimal chain anklet anklets but the store didn't have it. Specifically for everyday wear use."/>
    <s v="Design Unavailable"/>
    <x v="5"/>
    <n v="0.95"/>
    <s v="design"/>
    <x v="33"/>
  </r>
  <r>
    <n v="576"/>
    <d v="2026-04-12T00:00:00"/>
    <x v="1"/>
    <s v="Emma Johnson"/>
    <s v="emma.johnson55@yahoo.com"/>
    <s v="Birthday"/>
    <x v="0"/>
    <s v="Waited a long time to be attended for the anklets I wanted to see."/>
    <s v="Sales Service"/>
    <x v="4"/>
    <n v="0.92"/>
    <s v="service"/>
    <x v="3"/>
  </r>
  <r>
    <n v="577"/>
    <d v="2026-03-24T00:00:00"/>
    <x v="2"/>
    <s v="Olivia Taylor"/>
    <s v="olivia.taylor58@gmail.com"/>
    <s v="Wedding"/>
    <x v="2"/>
    <s v="Was told the ear rings model is sold out and would take 3-4 weeks to restock."/>
    <s v="Stock Unavailable"/>
    <x v="2"/>
    <n v="0.95"/>
    <s v="stock"/>
    <x v="3"/>
  </r>
  <r>
    <n v="578"/>
    <d v="2026-03-11T00:00:00"/>
    <x v="2"/>
    <s v="Lucas Mehta"/>
    <s v="lucas.mehta45@hotmail.com"/>
    <s v="Babies"/>
    <x v="0"/>
    <s v="I wanted something lightweight (under 8g) but the anklets options shown were heavier. The piece was meant for teen-age girls."/>
    <s v="Weight Concerns"/>
    <x v="3"/>
    <n v="0.94"/>
    <s v="weight"/>
    <x v="6"/>
  </r>
  <r>
    <n v="579"/>
    <d v="2026-05-01T00:00:00"/>
    <x v="2"/>
    <s v="Ethan Wilson"/>
    <s v="ethan.wilson93@icloud.com"/>
    <s v="Office-going Women"/>
    <x v="2"/>
    <s v="The sales staff was busy and I couldn't get enough help while choosing the ear rings."/>
    <s v="Sales Service"/>
    <x v="4"/>
    <n v="0.92"/>
    <s v="service"/>
    <x v="3"/>
  </r>
  <r>
    <n v="580"/>
    <d v="2026-03-26T00:00:00"/>
    <x v="2"/>
    <s v="Liam Taylor"/>
    <s v="liam.taylor70@yahoo.com"/>
    <s v="Teen-age Girls"/>
    <x v="1"/>
    <s v="Was actually looking for a different category but happened to browse necklace too."/>
    <s v="Others"/>
    <x v="9"/>
    <n v="0.85"/>
    <s v="none"/>
    <x v="3"/>
  </r>
  <r>
    <n v="581"/>
    <d v="2026-02-17T00:00:00"/>
    <x v="1"/>
    <s v="Arjun Clark"/>
    <s v="arjun.clark59@hotmail.com"/>
    <s v="Wedding"/>
    <x v="2"/>
    <s v="Was looking for a antique finish finish on ear rings; could not find a matching piece. Specifically for wedding use."/>
    <s v="Color/Finish Mismatch"/>
    <x v="1"/>
    <n v="0.94"/>
    <s v="color"/>
    <x v="14"/>
  </r>
  <r>
    <n v="582"/>
    <d v="2026-03-08T00:00:00"/>
    <x v="5"/>
    <s v="Ishita Brown"/>
    <s v="ishita.brown9@outlook.com"/>
    <s v="Everyday Wear"/>
    <x v="4"/>
    <s v="The bangles I liked was way over my budget. I was hoping for something under 10k. It was for wedding."/>
    <s v="Price Too High"/>
    <x v="6"/>
    <n v="0.95"/>
    <s v="price"/>
    <x v="8"/>
  </r>
  <r>
    <n v="583"/>
    <d v="2026-03-04T00:00:00"/>
    <x v="1"/>
    <s v="Sanjana Khan"/>
    <s v="sanjana.khan32@hotmail.com"/>
    <s v="Everyday Wear"/>
    <x v="3"/>
    <s v="The polish/finishing on the finger rings looked uneven to me."/>
    <s v="Quality Concerns"/>
    <x v="8"/>
    <n v="0.92"/>
    <s v="none"/>
    <x v="3"/>
  </r>
  <r>
    <n v="584"/>
    <d v="2026-04-10T00:00:00"/>
    <x v="4"/>
    <s v="Charlotte Reddy"/>
    <s v="charlotte.reddy25@yahoo.com"/>
    <s v="Birthday"/>
    <x v="3"/>
    <s v="Saw a cocktail ring design online and wanted the same in finger rings here. Not available. Specifically for teen-age girls use."/>
    <s v="Design Unavailable"/>
    <x v="5"/>
    <n v="0.93"/>
    <s v="design"/>
    <x v="60"/>
  </r>
  <r>
    <n v="585"/>
    <d v="2026-05-07T00:00:00"/>
    <x v="3"/>
    <s v="Zoe Davis"/>
    <s v="zoe.davis36@hotmail.com"/>
    <s v="Teen-age Girls"/>
    <x v="3"/>
    <s v="Looking for size 8 in finger rings. The sizes available didn't fit. Specifically for birthday use."/>
    <s v="Size Unavailable"/>
    <x v="0"/>
    <n v="0.95"/>
    <s v="size"/>
    <x v="13"/>
  </r>
  <r>
    <n v="586"/>
    <d v="2026-03-27T00:00:00"/>
    <x v="1"/>
    <s v="Priya Taylor"/>
    <s v="priya.taylor85@gmail.com"/>
    <s v="Office-going Women"/>
    <x v="2"/>
    <s v="Was looking for a rose gold finish on ear rings; could not find a matching piece. The piece was meant for office-going women."/>
    <s v="Color/Finish Mismatch"/>
    <x v="1"/>
    <n v="0.95"/>
    <s v="color"/>
    <x v="24"/>
  </r>
  <r>
    <n v="587"/>
    <d v="2026-03-16T00:00:00"/>
    <x v="5"/>
    <s v="Ava Reddy"/>
    <s v="ava.reddy44@icloud.com"/>
    <s v="Birthday"/>
    <x v="3"/>
    <s v="I wasn't fully convinced about the finish quality on the finger rings I tried. It was for babies."/>
    <s v="Quality Concerns"/>
    <x v="8"/>
    <n v="0.85"/>
    <s v="none"/>
    <x v="3"/>
  </r>
  <r>
    <n v="588"/>
    <d v="2026-02-21T00:00:00"/>
    <x v="1"/>
    <s v="Arjun Davis"/>
    <s v="arjun.davis14@gmail.com"/>
    <s v="Everyday Wear"/>
    <x v="3"/>
    <s v="The finger rings I wanted to buy is completely out of stock at the moment. It was for babies."/>
    <s v="Stock Unavailable"/>
    <x v="2"/>
    <n v="0.95"/>
    <s v="stock"/>
    <x v="3"/>
  </r>
  <r>
    <n v="589"/>
    <d v="2026-03-18T00:00:00"/>
    <x v="1"/>
    <s v="Sophia Smith"/>
    <s v="sophia.smith67@yahoo.com"/>
    <s v="Everyday Wear"/>
    <x v="2"/>
    <s v="Wanted the ear rings in yellow gold but only yellow gold was available."/>
    <s v="Color/Finish Mismatch"/>
    <x v="9"/>
    <n v="0.5"/>
    <s v="none"/>
    <x v="3"/>
  </r>
  <r>
    <n v="590"/>
    <d v="2026-04-06T00:00:00"/>
    <x v="5"/>
    <s v="Ishita Smith"/>
    <s v="ishita.smith33@icloud.com"/>
    <s v="Babies"/>
    <x v="3"/>
    <s v="Will buy after the upcoming festival sale; postponing the finger rings purchase. Specifically for office-going women use."/>
    <s v="Others"/>
    <x v="9"/>
    <n v="0.9"/>
    <s v="none"/>
    <x v="3"/>
  </r>
  <r>
    <n v="591"/>
    <d v="2026-05-11T00:00:00"/>
    <x v="5"/>
    <s v="Meera Clark"/>
    <s v="meera.clark42@gmail.com"/>
    <s v="Teen-age Girls"/>
    <x v="4"/>
    <s v="The bangles I liked was way over my budget. I was hoping for something under 10k."/>
    <s v="Price Too High"/>
    <x v="6"/>
    <n v="0.95"/>
    <s v="price"/>
    <x v="8"/>
  </r>
  <r>
    <n v="592"/>
    <d v="2026-04-09T00:00:00"/>
    <x v="3"/>
    <s v="Lily Khan"/>
    <s v="lily.khan32@icloud.com"/>
    <s v="Office-going Women"/>
    <x v="4"/>
    <s v="Wanted the bangles in silver tone but only yellow gold was available. The piece was meant for babies."/>
    <s v="Color/Finish Mismatch"/>
    <x v="1"/>
    <n v="0.95"/>
    <s v="color"/>
    <x v="17"/>
  </r>
  <r>
    <n v="593"/>
    <d v="2026-05-03T00:00:00"/>
    <x v="3"/>
    <s v="Grace Sharma"/>
    <s v="grace.sharma63@gmail.com"/>
    <s v="Teen-age Girls"/>
    <x v="4"/>
    <s v="I wanted something lightweight (under 8g) but the bangles options shown were heavier."/>
    <s v="Weight Concerns"/>
    <x v="3"/>
    <n v="0.95"/>
    <s v="weight"/>
    <x v="6"/>
  </r>
  <r>
    <n v="594"/>
    <d v="2026-04-11T00:00:00"/>
    <x v="4"/>
    <s v="Noah Davis"/>
    <s v="noah.davis50@gmail.com"/>
    <s v="Babies"/>
    <x v="3"/>
    <s v="Will buy after the upcoming festival sale; postponing the finger rings purchase. It was for office-going women."/>
    <s v="Others"/>
    <x v="9"/>
    <n v="0.9"/>
    <s v="none"/>
    <x v="3"/>
  </r>
  <r>
    <n v="595"/>
    <d v="2026-04-30T00:00:00"/>
    <x v="5"/>
    <s v="Sanjana Reddy"/>
    <s v="sanjana.reddy94@icloud.com"/>
    <s v="Office-going Women"/>
    <x v="3"/>
    <s v="Waited a long time to be attended for the finger rings I wanted to see. Specifically for birthday use."/>
    <s v="Sales Service"/>
    <x v="4"/>
    <n v="0.92"/>
    <s v="service"/>
    <x v="3"/>
  </r>
  <r>
    <n v="596"/>
    <d v="2026-03-02T00:00:00"/>
    <x v="0"/>
    <s v="Meera Patel"/>
    <s v="meera.patel52@icloud.com"/>
    <s v="Babies"/>
    <x v="3"/>
    <s v="I wanted something around 12g but the finger rings options shown were heavier."/>
    <s v="Weight Concerns"/>
    <x v="3"/>
    <n v="0.94"/>
    <s v="weight"/>
    <x v="25"/>
  </r>
  <r>
    <n v="597"/>
    <d v="2026-03-10T00:00:00"/>
    <x v="2"/>
    <s v="Meera Patel"/>
    <s v="meera.patel98@gmail.com"/>
    <s v="Teen-age Girls"/>
    <x v="1"/>
    <s v="Found a beautiful necklace but it crossed my under 25k budget by a lot. Specifically for everyday wear use."/>
    <s v="Price Too High"/>
    <x v="6"/>
    <n v="0.95"/>
    <s v="price"/>
    <x v="23"/>
  </r>
  <r>
    <n v="598"/>
    <d v="2026-02-25T00:00:00"/>
    <x v="1"/>
    <s v="Charlotte Smith"/>
    <s v="charlotte.smith28@gmail.com"/>
    <s v="Wedding"/>
    <x v="2"/>
    <s v="Saw the exact ear rings I wanted in the catalogue but it's not in the store currently."/>
    <s v="Stock Unavailable"/>
    <x v="2"/>
    <n v="0.95"/>
    <s v="stock"/>
    <x v="3"/>
  </r>
  <r>
    <n v="599"/>
    <d v="2026-04-23T00:00:00"/>
    <x v="3"/>
    <s v="Aditi Taylor"/>
    <s v="aditi.taylor4@outlook.com"/>
    <s v="Everyday Wear"/>
    <x v="4"/>
    <s v="Saw the exact bangles I wanted in the catalogue but it's not in the store currently. It was for everyday wear."/>
    <s v="Stock Unavailable"/>
    <x v="2"/>
    <n v="0.95"/>
    <s v="stock"/>
    <x v="3"/>
  </r>
  <r>
    <n v="600"/>
    <d v="2026-04-26T00:00:00"/>
    <x v="2"/>
    <s v="Sophia Anderson"/>
    <s v="sophia.anderson61@gmail.com"/>
    <s v="Office-going Women"/>
    <x v="1"/>
    <s v="The sales staff was busy and I couldn't get enough help while choosing the necklace."/>
    <s v="Sales Service"/>
    <x v="4"/>
    <n v="0.92"/>
    <s v="service"/>
    <x v="3"/>
  </r>
  <r>
    <n v="601"/>
    <d v="2026-05-11T00:00:00"/>
    <x v="5"/>
    <s v="Aditi Clark"/>
    <s v="aditi.clark41@icloud.com"/>
    <s v="Babies"/>
    <x v="3"/>
    <s v="The hallmark and purity details on the finger rings were not clearly communicated."/>
    <s v="Quality Concerns"/>
    <x v="4"/>
    <n v="0.85"/>
    <s v="service"/>
    <x v="3"/>
  </r>
  <r>
    <n v="602"/>
    <d v="2026-02-26T00:00:00"/>
    <x v="0"/>
    <s v="Amelia Iyer"/>
    <s v="amelia.iyer2@icloud.com"/>
    <s v="Everyday Wear"/>
    <x v="1"/>
    <s v="Saw a layered chain design online and wanted the same in necklace here. Not available."/>
    <s v="Design Unavailable"/>
    <x v="5"/>
    <n v="0.94"/>
    <s v="design"/>
    <x v="38"/>
  </r>
  <r>
    <n v="603"/>
    <d v="2026-03-12T00:00:00"/>
    <x v="5"/>
    <s v="Charlotte Wilson"/>
    <s v="charlotte.wilson72@gmail.com"/>
    <s v="Birthday"/>
    <x v="3"/>
    <s v="Prices on finger rings were higher than I expected, I had a budget of under 50k. It was for everyday wear."/>
    <s v="Price Too High"/>
    <x v="6"/>
    <n v="0.95"/>
    <s v="price"/>
    <x v="11"/>
  </r>
  <r>
    <n v="604"/>
    <d v="2026-03-04T00:00:00"/>
    <x v="2"/>
    <s v="Chloe Wilson"/>
    <s v="chloe.wilson65@hotmail.com"/>
    <s v="Wedding"/>
    <x v="3"/>
    <s v="Was told the finger rings model is sold out and would take 3-4 weeks to restock. The piece was meant for office-going women."/>
    <s v="Stock Unavailable"/>
    <x v="2"/>
    <n v="0.95"/>
    <s v="stock"/>
    <x v="3"/>
  </r>
  <r>
    <n v="605"/>
    <d v="2026-03-25T00:00:00"/>
    <x v="1"/>
    <s v="Noah Sharma"/>
    <s v="noah.sharma29@icloud.com"/>
    <s v="Everyday Wear"/>
    <x v="2"/>
    <s v="Was looking for a yellow gold finish on ear rings; could not find a matching piece."/>
    <s v="Color/Finish Mismatch"/>
    <x v="1"/>
    <n v="0.95"/>
    <s v="color"/>
    <x v="2"/>
  </r>
  <r>
    <n v="606"/>
    <d v="2026-03-09T00:00:00"/>
    <x v="0"/>
    <s v="Neha Johnson"/>
    <s v="neha.johnson69@hotmail.com"/>
    <s v="Everyday Wear"/>
    <x v="3"/>
    <s v="I wasn't fully convinced about the finish quality on the finger rings I tried. Specifically for babies use."/>
    <s v="Quality Concerns"/>
    <x v="8"/>
    <n v="0.85"/>
    <s v="none"/>
    <x v="3"/>
  </r>
  <r>
    <n v="607"/>
    <d v="2026-03-10T00:00:00"/>
    <x v="2"/>
    <s v="Harper Anderson"/>
    <s v="harper.anderson42@icloud.com"/>
    <s v="Birthday"/>
    <x v="1"/>
    <s v="Found a beautiful necklace but it crossed my under 10k budget by a lot. The piece was meant for everyday wear."/>
    <s v="Price Too High"/>
    <x v="6"/>
    <n v="0.95"/>
    <s v="price"/>
    <x v="8"/>
  </r>
  <r>
    <n v="608"/>
    <d v="2026-03-26T00:00:00"/>
    <x v="4"/>
    <s v="Tara Davis"/>
    <s v="tara.davis50@icloud.com"/>
    <s v="Babies"/>
    <x v="4"/>
    <s v="Found a beautiful bangles but it crossed my under 10k budget by a lot. Specifically for everyday wear use."/>
    <s v="Price Too High"/>
    <x v="6"/>
    <n v="0.95"/>
    <s v="price"/>
    <x v="8"/>
  </r>
  <r>
    <n v="609"/>
    <d v="2026-04-21T00:00:00"/>
    <x v="5"/>
    <s v="Noah Patel"/>
    <s v="noah.patel79@yahoo.com"/>
    <s v="Teen-age Girls"/>
    <x v="4"/>
    <s v="Found a beautiful bangles but it crossed my under 50k budget by a lot."/>
    <s v="Price Too High"/>
    <x v="6"/>
    <n v="0.95"/>
    <s v="price"/>
    <x v="11"/>
  </r>
  <r>
    <n v="610"/>
    <d v="2026-03-09T00:00:00"/>
    <x v="1"/>
    <s v="Arjun Sharma"/>
    <s v="arjun.sharma88@yahoo.com"/>
    <s v="Office-going Women"/>
    <x v="1"/>
    <s v="Found a beautiful necklace but it crossed my below 1 lakh budget by a lot. The piece was meant for office-going women."/>
    <s v="Price Too High"/>
    <x v="6"/>
    <n v="0.95"/>
    <s v="price"/>
    <x v="41"/>
  </r>
  <r>
    <n v="611"/>
    <d v="2026-04-25T00:00:00"/>
    <x v="2"/>
    <s v="Meera Reddy"/>
    <s v="meera.reddy90@gmail.com"/>
    <s v="Everyday Wear"/>
    <x v="3"/>
    <s v="Wanted the finger rings in white gold but only yellow gold was available. Specifically for wedding use."/>
    <s v="Color/Finish Mismatch"/>
    <x v="1"/>
    <n v="0.95"/>
    <s v="color"/>
    <x v="32"/>
  </r>
  <r>
    <n v="612"/>
    <d v="2026-02-12T00:00:00"/>
    <x v="4"/>
    <s v="Arjun Anderson"/>
    <s v="arjun.anderson39@hotmail.com"/>
    <s v="Everyday Wear"/>
    <x v="1"/>
    <s v="The hallmark and purity details on the necklace were not clearly communicated."/>
    <s v="Quality Concerns"/>
    <x v="4"/>
    <n v="0.85"/>
    <s v="service"/>
    <x v="3"/>
  </r>
  <r>
    <n v="613"/>
    <d v="2026-02-19T00:00:00"/>
    <x v="1"/>
    <s v="Olivia Verma"/>
    <s v="olivia.verma48@yahoo.com"/>
    <s v="Everyday Wear"/>
    <x v="4"/>
    <s v="Looking for a under 15g for daily wear bangles, but in-store stock was much heavier."/>
    <s v="Weight Concerns"/>
    <x v="3"/>
    <n v="0.94"/>
    <s v="weight"/>
    <x v="20"/>
  </r>
  <r>
    <n v="614"/>
    <d v="2026-04-20T00:00:00"/>
    <x v="3"/>
    <s v="Mia Wilson"/>
    <s v="mia.wilson56@gmail.com"/>
    <s v="Office-going Women"/>
    <x v="2"/>
    <s v="Was actually looking for a different category but happened to browse ear rings too."/>
    <s v="Others"/>
    <x v="9"/>
    <n v="0.92"/>
    <s v="none"/>
    <x v="3"/>
  </r>
  <r>
    <n v="615"/>
    <d v="2026-03-20T00:00:00"/>
    <x v="3"/>
    <s v="Priya Patel"/>
    <s v="priya.patel72@hotmail.com"/>
    <s v="Babies"/>
    <x v="3"/>
    <s v="I came specifically looking for a floral ring finger rings but the store didn't have it."/>
    <s v="Design Unavailable"/>
    <x v="5"/>
    <n v="0.95"/>
    <s v="design"/>
    <x v="61"/>
  </r>
  <r>
    <n v="616"/>
    <d v="2026-04-27T00:00:00"/>
    <x v="0"/>
    <s v="Neha Clark"/>
    <s v="neha.clark76@icloud.com"/>
    <s v="Teen-age Girls"/>
    <x v="0"/>
    <s v="My daughter needed 10 inch anklets; could not find the right size."/>
    <s v="Size Unavailable"/>
    <x v="0"/>
    <n v="0.95"/>
    <s v="size"/>
    <x v="0"/>
  </r>
  <r>
    <n v="617"/>
    <d v="2026-03-17T00:00:00"/>
    <x v="1"/>
    <s v="Vikram Brown"/>
    <s v="vikram.brown8@yahoo.com"/>
    <s v="Office-going Women"/>
    <x v="1"/>
    <s v="Family member wanted to be present before buying the necklace. It was for babies."/>
    <s v="Others"/>
    <x v="9"/>
    <n v="0.85"/>
    <s v="none"/>
    <x v="3"/>
  </r>
  <r>
    <n v="618"/>
    <d v="2026-02-27T00:00:00"/>
    <x v="0"/>
    <s v="Ava Verma"/>
    <s v="ava.verma49@gmail.com"/>
    <s v="Wedding"/>
    <x v="2"/>
    <s v="Was looking for a rose gold finish on ear rings; could not find a matching piece. Specifically for everyday wear use."/>
    <s v="Color/Finish Mismatch"/>
    <x v="1"/>
    <n v="0.95"/>
    <s v="color"/>
    <x v="24"/>
  </r>
  <r>
    <n v="619"/>
    <d v="2026-04-20T00:00:00"/>
    <x v="3"/>
    <s v="Vikram Taylor"/>
    <s v="vikram.taylor55@outlook.com"/>
    <s v="Babies"/>
    <x v="0"/>
    <s v="Was told the anklets model is sold out and would take 3-4 weeks to restock. The piece was meant for wedding."/>
    <s v="Stock Unavailable"/>
    <x v="2"/>
    <n v="0.95"/>
    <s v="stock"/>
    <x v="3"/>
  </r>
  <r>
    <n v="620"/>
    <d v="2026-03-20T00:00:00"/>
    <x v="1"/>
    <s v="Ava Clark"/>
    <s v="ava.clark93@outlook.com"/>
    <s v="Birthday"/>
    <x v="4"/>
    <s v="Found a beautiful bangles but it crossed my below 1 lakh budget by a lot."/>
    <s v="Price Too High"/>
    <x v="6"/>
    <n v="0.95"/>
    <s v="price"/>
    <x v="41"/>
  </r>
  <r>
    <n v="621"/>
    <d v="2026-04-15T00:00:00"/>
    <x v="0"/>
    <s v="Neha Brown"/>
    <s v="neha.brown89@icloud.com"/>
    <s v="Everyday Wear"/>
    <x v="1"/>
    <s v="Saw a pendant set design online and wanted the same in necklace here. Not available."/>
    <s v="Design Unavailable"/>
    <x v="5"/>
    <n v="0.93"/>
    <s v="design"/>
    <x v="58"/>
  </r>
  <r>
    <n v="622"/>
    <d v="2026-04-29T00:00:00"/>
    <x v="3"/>
    <s v="Neha Anderson"/>
    <s v="neha.anderson81@hotmail.com"/>
    <s v="Teen-age Girls"/>
    <x v="0"/>
    <s v="Wanted made-to-order in anklets; the lead time of 6-8 weeks didn't work for me. It was for babies."/>
    <s v="Customization Not Offered"/>
    <x v="7"/>
    <n v="0.85"/>
    <s v="customization"/>
    <x v="28"/>
  </r>
  <r>
    <n v="623"/>
    <d v="2026-03-07T00:00:00"/>
    <x v="3"/>
    <s v="Pooja Iyer"/>
    <s v="pooja.iyer71@outlook.com"/>
    <s v="Office-going Women"/>
    <x v="0"/>
    <s v="Was hoping to find a beaded anklet style in anklets. Nothing matched what I had in mind. The piece was meant for wedding."/>
    <s v="Design Unavailable"/>
    <x v="5"/>
    <n v="0.92"/>
    <s v="design"/>
    <x v="10"/>
  </r>
  <r>
    <n v="624"/>
    <d v="2026-02-11T00:00:00"/>
    <x v="2"/>
    <s v="Aditi Sharma"/>
    <s v="aditi.sharma74@hotmail.com"/>
    <s v="Teen-age Girls"/>
    <x v="1"/>
    <s v="The necklace I liked was way over my budget. I was hoping for something under 10k."/>
    <s v="Price Too High"/>
    <x v="6"/>
    <n v="0.95"/>
    <s v="price"/>
    <x v="8"/>
  </r>
  <r>
    <n v="625"/>
    <d v="2026-03-01T00:00:00"/>
    <x v="0"/>
    <s v="Aditi Nair"/>
    <s v="aditi.nair91@gmail.com"/>
    <s v="Office-going Women"/>
    <x v="1"/>
    <s v="My family wanted a minimalist design in necklace, but the available designs were very limited."/>
    <s v="Design Unavailable"/>
    <x v="5"/>
    <n v="0.92"/>
    <s v="design"/>
    <x v="12"/>
  </r>
  <r>
    <n v="626"/>
    <d v="2026-05-01T00:00:00"/>
    <x v="1"/>
    <s v="Zoe Smith"/>
    <s v="zoe.smith27@yahoo.com"/>
    <s v="Everyday Wear"/>
    <x v="2"/>
    <s v="Wanted the ear rings in silver tone but only yellow gold was available. It was for wedding."/>
    <s v="Color/Finish Mismatch"/>
    <x v="1"/>
    <n v="0.95"/>
    <s v="color"/>
    <x v="17"/>
  </r>
  <r>
    <n v="627"/>
    <d v="2026-03-24T00:00:00"/>
    <x v="5"/>
    <s v="Lucas Iyer"/>
    <s v="lucas.iyer17@gmail.com"/>
    <s v="Babies"/>
    <x v="2"/>
    <s v="The sales staff was busy and I couldn't get enough help while choosing the ear rings."/>
    <s v="Sales Service"/>
    <x v="4"/>
    <n v="0.92"/>
    <s v="service"/>
    <x v="3"/>
  </r>
  <r>
    <n v="628"/>
    <d v="2026-03-11T00:00:00"/>
    <x v="0"/>
    <s v="Priya Verma"/>
    <s v="priya.verma48@icloud.com"/>
    <s v="Wedding"/>
    <x v="3"/>
    <s v="Looking for a around 12g finger rings, but in-store stock was much heavier."/>
    <s v="Weight Concerns"/>
    <x v="3"/>
    <n v="0.94"/>
    <s v="weight"/>
    <x v="25"/>
  </r>
  <r>
    <n v="629"/>
    <d v="2026-04-10T00:00:00"/>
    <x v="0"/>
    <s v="Kavya Iyer"/>
    <s v="kavya.iyer61@gmail.com"/>
    <s v="Everyday Wear"/>
    <x v="1"/>
    <s v="My family wanted a minimalist design in necklace, but the available designs were very limited."/>
    <s v="Design Unavailable"/>
    <x v="5"/>
    <n v="0.92"/>
    <s v="design"/>
    <x v="12"/>
  </r>
  <r>
    <n v="630"/>
    <d v="2026-05-04T00:00:00"/>
    <x v="4"/>
    <s v="Chloe Patel"/>
    <s v="chloe.patel66@gmail.com"/>
    <s v="Babies"/>
    <x v="2"/>
    <s v="Wanted the ear rings in white gold but only yellow gold was available."/>
    <s v="Color/Finish Mismatch"/>
    <x v="1"/>
    <n v="0.95"/>
    <s v="color"/>
    <x v="32"/>
  </r>
  <r>
    <n v="631"/>
    <d v="2026-03-30T00:00:00"/>
    <x v="5"/>
    <s v="Ishita Anderson"/>
    <s v="ishita.anderson13@gmail.com"/>
    <s v="Teen-age Girls"/>
    <x v="4"/>
    <s v="Saw a thin polki design online and wanted the same in bangles here. Not available."/>
    <s v="Design Unavailable"/>
    <x v="5"/>
    <n v="0.95"/>
    <s v="design"/>
    <x v="42"/>
  </r>
  <r>
    <n v="632"/>
    <d v="2026-04-05T00:00:00"/>
    <x v="1"/>
    <s v="Priya Davis"/>
    <s v="priya.davis51@icloud.com"/>
    <s v="Office-going Women"/>
    <x v="1"/>
    <s v="Asked if the necklace can be customized with engraving; was told no. The piece was meant for everyday wear."/>
    <s v="Customization Not Offered"/>
    <x v="7"/>
    <n v="0.94"/>
    <s v="customization"/>
    <x v="37"/>
  </r>
  <r>
    <n v="633"/>
    <d v="2026-05-08T00:00:00"/>
    <x v="2"/>
    <s v="Mia Mehta"/>
    <s v="mia.mehta36@gmail.com"/>
    <s v="Babies"/>
    <x v="2"/>
    <s v="Saw the exact ear rings I wanted in the catalogue but it's not in the store currently."/>
    <s v="Stock Unavailable"/>
    <x v="2"/>
    <n v="0.95"/>
    <s v="stock"/>
    <x v="3"/>
  </r>
  <r>
    <n v="634"/>
    <d v="2026-03-25T00:00:00"/>
    <x v="1"/>
    <s v="Vikram Davis"/>
    <s v="vikram.davis81@gmail.com"/>
    <s v="Everyday Wear"/>
    <x v="2"/>
    <s v="Wanted the ear rings in antique finish but only yellow gold was available."/>
    <s v="Color/Finish Mismatch"/>
    <x v="1"/>
    <n v="0.95"/>
    <s v="color"/>
    <x v="14"/>
  </r>
  <r>
    <n v="635"/>
    <d v="2026-03-13T00:00:00"/>
    <x v="0"/>
    <s v="Lily Brown"/>
    <s v="lily.brown53@gmail.com"/>
    <s v="Teen-age Girls"/>
    <x v="3"/>
    <s v="Looking for a under 15g for daily wear finger rings, but in-store stock was much heavier."/>
    <s v="Weight Concerns"/>
    <x v="3"/>
    <n v="0.93"/>
    <s v="weight"/>
    <x v="20"/>
  </r>
  <r>
    <n v="636"/>
    <d v="2026-04-15T00:00:00"/>
    <x v="0"/>
    <s v="Tara Smith"/>
    <s v="tara.smith30@yahoo.com"/>
    <s v="Teen-age Girls"/>
    <x v="4"/>
    <s v="My daughter needed size 2.6 bangles; could not find the right size. It was for babies."/>
    <s v="Size Unavailable"/>
    <x v="0"/>
    <n v="0.95"/>
    <s v="size"/>
    <x v="62"/>
  </r>
  <r>
    <n v="637"/>
    <d v="2026-03-19T00:00:00"/>
    <x v="1"/>
    <s v="Rohit Johnson"/>
    <s v="rohit.johnson28@yahoo.com"/>
    <s v="Wedding"/>
    <x v="3"/>
    <s v="Saw a floral ring design online and wanted the same in finger rings here. Not available. It was for everyday wear."/>
    <s v="Design Unavailable"/>
    <x v="5"/>
    <n v="0.94"/>
    <s v="design"/>
    <x v="19"/>
  </r>
  <r>
    <n v="638"/>
    <d v="2026-03-30T00:00:00"/>
    <x v="4"/>
    <s v="Pooja Mehta"/>
    <s v="pooja.mehta19@icloud.com"/>
    <s v="Wedding"/>
    <x v="4"/>
    <s v="My family wanted a star design design in bangles, but the available designs were very limited."/>
    <s v="Design Unavailable"/>
    <x v="5"/>
    <n v="0.95"/>
    <s v="design"/>
    <x v="35"/>
  </r>
  <r>
    <n v="639"/>
    <d v="2026-04-30T00:00:00"/>
    <x v="5"/>
    <s v="Grace Smith"/>
    <s v="grace.smith63@outlook.com"/>
    <s v="Office-going Women"/>
    <x v="1"/>
    <s v="My daughter needed 22 inch chain length necklace; could not find the right size. The piece was meant for birthday."/>
    <s v="Size Unavailable"/>
    <x v="0"/>
    <n v="0.95"/>
    <s v="size"/>
    <x v="63"/>
  </r>
  <r>
    <n v="640"/>
    <d v="2026-04-27T00:00:00"/>
    <x v="4"/>
    <s v="Olivia Nair"/>
    <s v="olivia.nair5@hotmail.com"/>
    <s v="Teen-age Girls"/>
    <x v="3"/>
    <s v="Needed size 6 for finger rings but staff said it's out of stock right now. The piece was meant for babies."/>
    <s v="Size Unavailable"/>
    <x v="2"/>
    <n v="0.95"/>
    <s v="stock"/>
    <x v="3"/>
  </r>
  <r>
    <n v="641"/>
    <d v="2026-03-26T00:00:00"/>
    <x v="3"/>
    <s v="Aarav Nair"/>
    <s v="aarav.nair60@yahoo.com"/>
    <s v="Wedding"/>
    <x v="3"/>
    <s v="I wanted something lightweight (under 8g) but the finger rings options shown were heavier."/>
    <s v="Weight Concerns"/>
    <x v="3"/>
    <n v="0.95"/>
    <s v="weight"/>
    <x v="6"/>
  </r>
  <r>
    <n v="642"/>
    <d v="2026-04-26T00:00:00"/>
    <x v="1"/>
    <s v="Charlotte Brown"/>
    <s v="charlotte.brown11@hotmail.com"/>
    <s v="Office-going Women"/>
    <x v="2"/>
    <s v="Wanted the ear rings in antique finish but only yellow gold was available."/>
    <s v="Color/Finish Mismatch"/>
    <x v="1"/>
    <n v="0.95"/>
    <s v="color"/>
    <x v="14"/>
  </r>
  <r>
    <n v="643"/>
    <d v="2026-02-18T00:00:00"/>
    <x v="4"/>
    <s v="Meera Anderson"/>
    <s v="meera.anderson33@yahoo.com"/>
    <s v="Office-going Women"/>
    <x v="2"/>
    <s v="My daughter needed small studs ear rings; could not find the right size."/>
    <s v="Size Unavailable"/>
    <x v="0"/>
    <n v="0.93"/>
    <s v="size"/>
    <x v="52"/>
  </r>
  <r>
    <n v="644"/>
    <d v="2026-03-06T00:00:00"/>
    <x v="5"/>
    <s v="Meera Davis"/>
    <s v="meera.davis2@hotmail.com"/>
    <s v="Birthday"/>
    <x v="1"/>
    <s v="Saw the exact necklace I wanted in the catalogue but it's not in the store currently."/>
    <s v="Stock Unavailable"/>
    <x v="2"/>
    <n v="0.95"/>
    <s v="stock"/>
    <x v="3"/>
  </r>
  <r>
    <n v="645"/>
    <d v="2026-02-15T00:00:00"/>
    <x v="4"/>
    <s v="Ava Wilson"/>
    <s v="ava.wilson84@outlook.com"/>
    <s v="Birthday"/>
    <x v="4"/>
    <s v="Was looking for a antique finish finish on bangles; could not find a matching piece. It was for teen-age girls."/>
    <s v="Color/Finish Mismatch"/>
    <x v="1"/>
    <n v="0.93"/>
    <s v="color"/>
    <x v="14"/>
  </r>
  <r>
    <n v="646"/>
    <d v="2026-05-06T00:00:00"/>
    <x v="2"/>
    <s v="Chloe Anderson"/>
    <s v="chloe.anderson6@outlook.com"/>
    <s v="Everyday Wear"/>
    <x v="1"/>
    <s v="Found a beautiful necklace but it crossed my under 10k budget by a lot."/>
    <s v="Price Too High"/>
    <x v="6"/>
    <n v="0.95"/>
    <s v="price"/>
    <x v="8"/>
  </r>
  <r>
    <n v="647"/>
    <d v="2026-04-26T00:00:00"/>
    <x v="0"/>
    <s v="Anjali Taylor"/>
    <s v="anjali.taylor45@icloud.com"/>
    <s v="Office-going Women"/>
    <x v="1"/>
    <s v="Was hoping to find a long haar style in necklace. Nothing matched what I had in mind."/>
    <s v="Design Unavailable"/>
    <x v="5"/>
    <n v="0.93"/>
    <s v="design"/>
    <x v="49"/>
  </r>
  <r>
    <n v="648"/>
    <d v="2026-02-19T00:00:00"/>
    <x v="4"/>
    <s v="Emma Nair"/>
    <s v="emma.nair71@outlook.com"/>
    <s v="Babies"/>
    <x v="3"/>
    <s v="My daughter needed size 8 finger rings; could not find the right size."/>
    <s v="Size Unavailable"/>
    <x v="0"/>
    <n v="0.95"/>
    <s v="size"/>
    <x v="13"/>
  </r>
  <r>
    <n v="649"/>
    <d v="2026-02-28T00:00:00"/>
    <x v="5"/>
    <s v="Harper Clark"/>
    <s v="harper.clark14@outlook.com"/>
    <s v="Everyday Wear"/>
    <x v="4"/>
    <s v="The bangles I liked was way over my budget. I was hoping for something under 50k."/>
    <s v="Price Too High"/>
    <x v="6"/>
    <n v="0.95"/>
    <s v="price"/>
    <x v="11"/>
  </r>
  <r>
    <n v="650"/>
    <d v="2026-04-16T00:00:00"/>
    <x v="1"/>
    <s v="Olivia Khan"/>
    <s v="olivia.khan56@icloud.com"/>
    <s v="Babies"/>
    <x v="4"/>
    <s v="Was looking for a rose gold finish on bangles; could not find a matching piece. Specifically for everyday wear use."/>
    <s v="Color/Finish Mismatch"/>
    <x v="1"/>
    <n v="0.95"/>
    <s v="color"/>
    <x v="24"/>
  </r>
  <r>
    <n v="651"/>
    <d v="2026-02-12T00:00:00"/>
    <x v="2"/>
    <s v="Riya Nair"/>
    <s v="riya.nair88@gmail.com"/>
    <s v="Everyday Wear"/>
    <x v="1"/>
    <s v="Prices on necklace were higher than I expected, I had a budget of under 50k."/>
    <s v="Price Too High"/>
    <x v="6"/>
    <n v="0.95"/>
    <s v="price"/>
    <x v="11"/>
  </r>
  <r>
    <n v="652"/>
    <d v="2026-03-25T00:00:00"/>
    <x v="3"/>
    <s v="Olivia Mehta"/>
    <s v="olivia.mehta58@icloud.com"/>
    <s v="Wedding"/>
    <x v="2"/>
    <s v="Saw a drop design online and wanted the same in ear rings here. Not available."/>
    <s v="Design Unavailable"/>
    <x v="5"/>
    <n v="0.95"/>
    <s v="design"/>
    <x v="64"/>
  </r>
  <r>
    <n v="653"/>
    <d v="2026-03-04T00:00:00"/>
    <x v="4"/>
    <s v="Ishita Iyer"/>
    <s v="ishita.iyer28@icloud.com"/>
    <s v="Wedding"/>
    <x v="0"/>
    <s v="Was hoping to find a beaded anklet style in anklets. Nothing matched what I had in mind."/>
    <s v="Design Unavailable"/>
    <x v="5"/>
    <n v="0.92"/>
    <s v="design"/>
    <x v="10"/>
  </r>
  <r>
    <n v="654"/>
    <d v="2026-02-11T00:00:00"/>
    <x v="0"/>
    <s v="Amelia Khan"/>
    <s v="amelia.khan69@gmail.com"/>
    <s v="Babies"/>
    <x v="2"/>
    <s v="The ear rings I wanted to buy is completely out of stock at the moment."/>
    <s v="Stock Unavailable"/>
    <x v="2"/>
    <n v="0.95"/>
    <s v="stock"/>
    <x v="3"/>
  </r>
  <r>
    <n v="655"/>
    <d v="2026-05-03T00:00:00"/>
    <x v="0"/>
    <s v="Vikram Sharma"/>
    <s v="vikram.sharma12@icloud.com"/>
    <s v="Everyday Wear"/>
    <x v="3"/>
    <s v="Saw the exact finger rings I wanted in the catalogue but it's not in the store currently."/>
    <s v="Stock Unavailable"/>
    <x v="2"/>
    <n v="0.95"/>
    <s v="stock"/>
    <x v="3"/>
  </r>
  <r>
    <n v="656"/>
    <d v="2026-03-22T00:00:00"/>
    <x v="4"/>
    <s v="Sneha Davis"/>
    <s v="sneha.davis41@outlook.com"/>
    <s v="Wedding"/>
    <x v="4"/>
    <s v="I came specifically looking for a floral carving bangles but the store didn't have it. Specifically for teen-age girls use."/>
    <s v="Design Unavailable"/>
    <x v="5"/>
    <n v="0.95"/>
    <s v="design"/>
    <x v="31"/>
  </r>
  <r>
    <n v="657"/>
    <d v="2026-03-28T00:00:00"/>
    <x v="4"/>
    <s v="Mia Brown"/>
    <s v="mia.brown52@yahoo.com"/>
    <s v="Teen-age Girls"/>
    <x v="0"/>
    <s v="Looking for 10 inch in anklets. The sizes available didn't fit. It was for everyday wear."/>
    <s v="Size Unavailable"/>
    <x v="0"/>
    <n v="0.95"/>
    <s v="size"/>
    <x v="0"/>
  </r>
  <r>
    <n v="658"/>
    <d v="2026-04-12T00:00:00"/>
    <x v="0"/>
    <s v="Sanjana Mehta"/>
    <s v="sanjana.mehta88@gmail.com"/>
    <s v="Wedding"/>
    <x v="1"/>
    <s v="I wanted something around 12g but the necklace options shown were heavier."/>
    <s v="Weight Concerns"/>
    <x v="3"/>
    <n v="0.94"/>
    <s v="weight"/>
    <x v="25"/>
  </r>
  <r>
    <n v="659"/>
    <d v="2026-04-30T00:00:00"/>
    <x v="0"/>
    <s v="Ava Brown"/>
    <s v="ava.brown7@gmail.com"/>
    <s v="Babies"/>
    <x v="0"/>
    <s v="Needed 10 inch for anklets but staff said it's out of stock right now. The piece was meant for office-going women."/>
    <s v="Size Unavailable"/>
    <x v="2"/>
    <n v="0.95"/>
    <s v="stock"/>
    <x v="3"/>
  </r>
  <r>
    <n v="660"/>
    <d v="2026-03-02T00:00:00"/>
    <x v="0"/>
    <s v="Priya Mehta"/>
    <s v="priya.mehta36@icloud.com"/>
    <s v="Wedding"/>
    <x v="2"/>
    <s v="The ear rings I liked was way over my budget. I was hoping for something under 25k. The piece was meant for babies."/>
    <s v="Price Too High"/>
    <x v="6"/>
    <n v="0.94"/>
    <s v="price"/>
    <x v="23"/>
  </r>
  <r>
    <n v="661"/>
    <d v="2026-04-07T00:00:00"/>
    <x v="0"/>
    <s v="Olivia Wilson"/>
    <s v="olivia.wilson57@outlook.com"/>
    <s v="Birthday"/>
    <x v="1"/>
    <s v="Saw a minimalist design online and wanted the same in necklace here. Not available. It was for teen-age girls."/>
    <s v="Design Unavailable"/>
    <x v="5"/>
    <n v="0.94"/>
    <s v="design"/>
    <x v="57"/>
  </r>
  <r>
    <n v="662"/>
    <d v="2026-02-22T00:00:00"/>
    <x v="2"/>
    <s v="Liam Davis"/>
    <s v="liam.davis4@yahoo.com"/>
    <s v="Wedding"/>
    <x v="4"/>
    <s v="Looking for a around 12g bangles, but in-store stock was much heavier. Specifically for everyday wear use."/>
    <s v="Weight Concerns"/>
    <x v="3"/>
    <n v="0.92"/>
    <s v="weight"/>
    <x v="25"/>
  </r>
  <r>
    <n v="663"/>
    <d v="2026-04-02T00:00:00"/>
    <x v="0"/>
    <s v="Aarav Taylor"/>
    <s v="aarav.taylor40@hotmail.com"/>
    <s v="Teen-age Girls"/>
    <x v="4"/>
    <s v="Needed size 2.8 for bangles but staff said it's out of stock right now. It was for teen-age girls."/>
    <s v="Size Unavailable"/>
    <x v="2"/>
    <n v="0.92"/>
    <s v="stock"/>
    <x v="3"/>
  </r>
  <r>
    <n v="664"/>
    <d v="2026-02-26T00:00:00"/>
    <x v="0"/>
    <s v="Aditi Anderson"/>
    <s v="aditi.anderson47@gmail.com"/>
    <s v="Wedding"/>
    <x v="0"/>
    <s v="Was looking for a rose gold finish on anklets; could not find a matching piece. It was for everyday wear."/>
    <s v="Color/Finish Mismatch"/>
    <x v="1"/>
    <n v="0.95"/>
    <s v="color"/>
    <x v="24"/>
  </r>
  <r>
    <n v="665"/>
    <d v="2026-04-17T00:00:00"/>
    <x v="5"/>
    <s v="Aarav Verma"/>
    <s v="aarav.verma12@outlook.com"/>
    <s v="Office-going Women"/>
    <x v="3"/>
    <s v="The polish/finishing on the finger rings looked uneven to me."/>
    <s v="Quality Concerns"/>
    <x v="8"/>
    <n v="0.92"/>
    <s v="none"/>
    <x v="3"/>
  </r>
  <r>
    <n v="666"/>
    <d v="2026-02-11T00:00:00"/>
    <x v="2"/>
    <s v="Neha Verma"/>
    <s v="neha.verma10@outlook.com"/>
    <s v="Birthday"/>
    <x v="2"/>
    <s v="Was told the ear rings model is sold out and would take 3-4 weeks to restock. Specifically for birthday use."/>
    <s v="Stock Unavailable"/>
    <x v="2"/>
    <n v="0.95"/>
    <s v="stock"/>
    <x v="3"/>
  </r>
  <r>
    <n v="667"/>
    <d v="2026-03-15T00:00:00"/>
    <x v="4"/>
    <s v="Meera Clark"/>
    <s v="meera.clark34@yahoo.com"/>
    <s v="Everyday Wear"/>
    <x v="0"/>
    <s v="Found a beautiful anklets but it crossed my under 50k budget by a lot."/>
    <s v="Price Too High"/>
    <x v="6"/>
    <n v="0.95"/>
    <s v="price"/>
    <x v="11"/>
  </r>
  <r>
    <n v="668"/>
    <d v="2026-05-06T00:00:00"/>
    <x v="1"/>
    <s v="Ava Nair"/>
    <s v="ava.nair75@icloud.com"/>
    <s v="Office-going Women"/>
    <x v="3"/>
    <s v="Was told the finger rings model is sold out and would take 3-4 weeks to restock. It was for wedding."/>
    <s v="Stock Unavailable"/>
    <x v="2"/>
    <n v="0.95"/>
    <s v="stock"/>
    <x v="3"/>
  </r>
  <r>
    <n v="669"/>
    <d v="2026-05-09T00:00:00"/>
    <x v="3"/>
    <s v="Ethan Smith"/>
    <s v="ethan.smith90@hotmail.com"/>
    <s v="Wedding"/>
    <x v="4"/>
    <s v="I wanted something under 15g for daily wear but the bangles options shown were heavier."/>
    <s v="Weight Concerns"/>
    <x v="3"/>
    <n v="0.94"/>
    <s v="weight"/>
    <x v="20"/>
  </r>
  <r>
    <n v="670"/>
    <d v="2026-05-03T00:00:00"/>
    <x v="3"/>
    <s v="Lily Mehta"/>
    <s v="lily.mehta85@outlook.com"/>
    <s v="Teen-age Girls"/>
    <x v="3"/>
    <s v="Was told the finger rings model is sold out and would take 3-4 weeks to restock."/>
    <s v="Stock Unavailable"/>
    <x v="2"/>
    <n v="0.95"/>
    <s v="stock"/>
    <x v="3"/>
  </r>
  <r>
    <n v="671"/>
    <d v="2026-04-07T00:00:00"/>
    <x v="4"/>
    <s v="Vikram Verma"/>
    <s v="vikram.verma49@icloud.com"/>
    <s v="Wedding"/>
    <x v="2"/>
    <s v="Wanted made-to-order in ear rings; the lead time of 6-8 weeks didn't work for me. It was for babies."/>
    <s v="Customization Not Offered"/>
    <x v="7"/>
    <n v="0.85"/>
    <s v="customization"/>
    <x v="28"/>
  </r>
  <r>
    <n v="672"/>
    <d v="2026-02-25T00:00:00"/>
    <x v="5"/>
    <s v="Vikram Iyer"/>
    <s v="vikram.iyer20@gmail.com"/>
    <s v="Birthday"/>
    <x v="0"/>
    <s v="Needed kids size for anklets but staff said it's out of stock right now. The piece was meant for office-going women."/>
    <s v="Size Unavailable"/>
    <x v="2"/>
    <n v="0.85"/>
    <s v="stock"/>
    <x v="3"/>
  </r>
  <r>
    <n v="673"/>
    <d v="2026-04-12T00:00:00"/>
    <x v="1"/>
    <s v="Olivia Reddy"/>
    <s v="olivia.reddy39@hotmail.com"/>
    <s v="Teen-age Girls"/>
    <x v="2"/>
    <s v="Wanted the ear rings in yellow gold but only yellow gold was available."/>
    <s v="Color/Finish Mismatch"/>
    <x v="9"/>
    <n v="0.5"/>
    <s v="none"/>
    <x v="3"/>
  </r>
  <r>
    <n v="674"/>
    <d v="2026-05-09T00:00:00"/>
    <x v="1"/>
    <s v="Arjun Reddy"/>
    <s v="arjun.reddy17@yahoo.com"/>
    <s v="Teen-age Girls"/>
    <x v="3"/>
    <s v="Wanted the finger rings in yellow gold but only yellow gold was available."/>
    <s v="Color/Finish Mismatch"/>
    <x v="9"/>
    <n v="0.5"/>
    <s v="none"/>
    <x v="3"/>
  </r>
  <r>
    <n v="675"/>
    <d v="2026-04-20T00:00:00"/>
    <x v="1"/>
    <s v="Lucas Mehta"/>
    <s v="lucas.mehta12@yahoo.com"/>
    <s v="Birthday"/>
    <x v="2"/>
    <s v="Wanted the ear rings in yellow gold but only yellow gold was available."/>
    <s v="Color/Finish Mismatch"/>
    <x v="9"/>
    <n v="0.5"/>
    <s v="none"/>
    <x v="3"/>
  </r>
  <r>
    <n v="676"/>
    <d v="2026-02-20T00:00:00"/>
    <x v="0"/>
    <s v="Emma Verma"/>
    <s v="emma.verma61@icloud.com"/>
    <s v="Birthday"/>
    <x v="1"/>
    <s v="I came specifically looking for a long haar necklace but the store didn't have it."/>
    <s v="Design Unavailable"/>
    <x v="5"/>
    <n v="0.95"/>
    <s v="design"/>
    <x v="65"/>
  </r>
  <r>
    <n v="677"/>
    <d v="2026-02-20T00:00:00"/>
    <x v="2"/>
    <s v="Meera Khan"/>
    <s v="meera.khan66@gmail.com"/>
    <s v="Wedding"/>
    <x v="4"/>
    <s v="Needed kids size for bangles but staff said it's out of stock right now. It was for office-going women."/>
    <s v="Size Unavailable"/>
    <x v="2"/>
    <n v="0.85"/>
    <s v="stock"/>
    <x v="3"/>
  </r>
  <r>
    <n v="678"/>
    <d v="2026-04-20T00:00:00"/>
    <x v="0"/>
    <s v="Sophia Mehta"/>
    <s v="sophia.mehta10@outlook.com"/>
    <s v="Birthday"/>
    <x v="0"/>
    <s v="My daughter needed kids size anklets; could not find the right size."/>
    <s v="Size Unavailable"/>
    <x v="0"/>
    <n v="0.95"/>
    <s v="size"/>
    <x v="34"/>
  </r>
  <r>
    <n v="679"/>
    <d v="2026-04-05T00:00:00"/>
    <x v="2"/>
    <s v="Tara Reddy"/>
    <s v="tara.reddy80@gmail.com"/>
    <s v="Teen-age Girls"/>
    <x v="1"/>
    <s v="Family member wanted to be present before buying the necklace. Specifically for everyday wear use."/>
    <s v="Others"/>
    <x v="9"/>
    <n v="0.85"/>
    <s v="none"/>
    <x v="3"/>
  </r>
  <r>
    <n v="680"/>
    <d v="2026-03-01T00:00:00"/>
    <x v="5"/>
    <s v="Neha Smith"/>
    <s v="neha.smith86@outlook.com"/>
    <s v="Babies"/>
    <x v="1"/>
    <s v="I came specifically looking for a long haar necklace but the store didn't have it. It was for everyday wear."/>
    <s v="Design Unavailable"/>
    <x v="5"/>
    <n v="0.95"/>
    <s v="design"/>
    <x v="49"/>
  </r>
  <r>
    <n v="681"/>
    <d v="2026-03-21T00:00:00"/>
    <x v="1"/>
    <s v="Amelia Patel"/>
    <s v="amelia.patel46@gmail.com"/>
    <s v="Babies"/>
    <x v="1"/>
    <s v="Asked if the necklace can be customized with engraving; was told no. It was for teen-age girls."/>
    <s v="Customization Not Offered"/>
    <x v="7"/>
    <n v="0.94"/>
    <s v="customization"/>
    <x v="37"/>
  </r>
  <r>
    <n v="682"/>
    <d v="2026-03-15T00:00:00"/>
    <x v="2"/>
    <s v="Ishita Patel"/>
    <s v="ishita.patel60@outlook.com"/>
    <s v="Teen-age Girls"/>
    <x v="2"/>
    <s v="Saw the exact ear rings I wanted in the catalogue but it's not in the store currently. It was for office-going women."/>
    <s v="Stock Unavailable"/>
    <x v="2"/>
    <n v="0.95"/>
    <s v="stock"/>
    <x v="3"/>
  </r>
  <r>
    <n v="683"/>
    <d v="2026-04-03T00:00:00"/>
    <x v="0"/>
    <s v="Rohit Iyer"/>
    <s v="rohit.iyer86@gmail.com"/>
    <s v="Office-going Women"/>
    <x v="2"/>
    <s v="I came specifically looking for a kundan ear rings but the store didn't have it."/>
    <s v="Design Unavailable"/>
    <x v="5"/>
    <n v="0.95"/>
    <s v="design"/>
    <x v="55"/>
  </r>
  <r>
    <n v="684"/>
    <d v="2026-04-14T00:00:00"/>
    <x v="1"/>
    <s v="Mia Davis"/>
    <s v="mia.davis49@icloud.com"/>
    <s v="Teen-age Girls"/>
    <x v="0"/>
    <s v="Was hoping to find a paayal with ghungroo style in anklets. Nothing matched what I had in mind. It was for birthday."/>
    <s v="Design Unavailable"/>
    <x v="5"/>
    <n v="0.92"/>
    <s v="design"/>
    <x v="66"/>
  </r>
  <r>
    <n v="685"/>
    <d v="2026-02-18T00:00:00"/>
    <x v="3"/>
    <s v="Anjali Verma"/>
    <s v="anjali.verma83@yahoo.com"/>
    <s v="Birthday"/>
    <x v="3"/>
    <s v="Wanted the finger rings in antique finish but only yellow gold was available. The piece was meant for teen-age girls."/>
    <s v="Color/Finish Mismatch"/>
    <x v="1"/>
    <n v="0.95"/>
    <s v="color"/>
    <x v="14"/>
  </r>
  <r>
    <n v="686"/>
    <d v="2026-03-02T00:00:00"/>
    <x v="2"/>
    <s v="Pooja Verma"/>
    <s v="pooja.verma34@icloud.com"/>
    <s v="Everyday Wear"/>
    <x v="0"/>
    <s v="Wanted made-to-order in anklets; the lead time of 6-8 weeks didn't work for me."/>
    <s v="Customization Not Offered"/>
    <x v="7"/>
    <n v="0.85"/>
    <s v="customization"/>
    <x v="28"/>
  </r>
  <r>
    <n v="687"/>
    <d v="2026-04-29T00:00:00"/>
    <x v="3"/>
    <s v="Ishita Clark"/>
    <s v="ishita.clark89@yahoo.com"/>
    <s v="Office-going Women"/>
    <x v="4"/>
    <s v="Looking for a around 12g bangles, but in-store stock was much heavier."/>
    <s v="Weight Concerns"/>
    <x v="3"/>
    <n v="0.93"/>
    <s v="weight"/>
    <x v="25"/>
  </r>
  <r>
    <n v="688"/>
    <d v="2026-04-17T00:00:00"/>
    <x v="1"/>
    <s v="Sanjana Johnson"/>
    <s v="sanjana.johnson69@yahoo.com"/>
    <s v="Teen-age Girls"/>
    <x v="4"/>
    <s v="Wanted made-to-order in bangles; the lead time of 6-8 weeks didn't work for me."/>
    <s v="Customization Not Offered"/>
    <x v="7"/>
    <n v="0.85"/>
    <s v="customization"/>
    <x v="28"/>
  </r>
  <r>
    <n v="689"/>
    <d v="2026-03-13T00:00:00"/>
    <x v="4"/>
    <s v="Charlotte Reddy"/>
    <s v="charlotte.reddy10@yahoo.com"/>
    <s v="Office-going Women"/>
    <x v="3"/>
    <s v="The finger rings I liked wasn't available in size 8."/>
    <s v="Size Unavailable"/>
    <x v="0"/>
    <n v="0.95"/>
    <s v="size"/>
    <x v="13"/>
  </r>
  <r>
    <n v="690"/>
    <d v="2026-03-18T00:00:00"/>
    <x v="5"/>
    <s v="Arjun Taylor"/>
    <s v="arjun.taylor51@hotmail.com"/>
    <s v="Teen-age Girls"/>
    <x v="2"/>
    <s v="Looking for small studs in ear rings. The sizes available didn't fit."/>
    <s v="Size Unavailable"/>
    <x v="0"/>
    <n v="0.92"/>
    <s v="size"/>
    <x v="52"/>
  </r>
  <r>
    <n v="691"/>
    <d v="2026-04-16T00:00:00"/>
    <x v="0"/>
    <s v="Kavya Patel"/>
    <s v="kavya.patel65@hotmail.com"/>
    <s v="Wedding"/>
    <x v="3"/>
    <s v="The sales staff was busy and I couldn't get enough help while choosing the finger rings. Specifically for wedding use."/>
    <s v="Sales Service"/>
    <x v="4"/>
    <n v="0.92"/>
    <s v="service"/>
    <x v="3"/>
  </r>
  <r>
    <n v="692"/>
    <d v="2026-02-28T00:00:00"/>
    <x v="3"/>
    <s v="Sneha Johnson"/>
    <s v="sneha.johnson53@hotmail.com"/>
    <s v="Teen-age Girls"/>
    <x v="3"/>
    <s v="Needed size 6 for finger rings but staff said it's out of stock right now."/>
    <s v="Size Unavailable"/>
    <x v="2"/>
    <n v="0.95"/>
    <s v="stock"/>
    <x v="3"/>
  </r>
  <r>
    <n v="693"/>
    <d v="2026-04-10T00:00:00"/>
    <x v="3"/>
    <s v="Aditi Taylor"/>
    <s v="aditi.taylor23@icloud.com"/>
    <s v="Everyday Wear"/>
    <x v="1"/>
    <s v="Was told the necklace model is sold out and would take 3-4 weeks to restock. The piece was meant for everyday wear."/>
    <s v="Stock Unavailable"/>
    <x v="2"/>
    <n v="0.95"/>
    <s v="stock"/>
    <x v="3"/>
  </r>
  <r>
    <n v="694"/>
    <d v="2026-03-20T00:00:00"/>
    <x v="0"/>
    <s v="Mia Davis"/>
    <s v="mia.davis98@hotmail.com"/>
    <s v="Wedding"/>
    <x v="1"/>
    <s v="Will buy after the upcoming festival sale; postponing the necklace purchase."/>
    <s v="Others"/>
    <x v="9"/>
    <n v="0.88"/>
    <s v="none"/>
    <x v="3"/>
  </r>
  <r>
    <n v="695"/>
    <d v="2026-04-15T00:00:00"/>
    <x v="3"/>
    <s v="Amelia Iyer"/>
    <s v="amelia.iyer37@yahoo.com"/>
    <s v="Babies"/>
    <x v="4"/>
    <s v="Found a beautiful bangles but it crossed my under 25k budget by a lot."/>
    <s v="Price Too High"/>
    <x v="6"/>
    <n v="0.95"/>
    <s v="price"/>
    <x v="23"/>
  </r>
  <r>
    <n v="696"/>
    <d v="2026-03-04T00:00:00"/>
    <x v="4"/>
    <s v="Ava Sharma"/>
    <s v="ava.sharma17@outlook.com"/>
    <s v="Teen-age Girls"/>
    <x v="1"/>
    <s v="The necklace I wanted to buy is completely out of stock at the moment."/>
    <s v="Stock Unavailable"/>
    <x v="2"/>
    <n v="0.95"/>
    <s v="stock"/>
    <x v="3"/>
  </r>
  <r>
    <n v="697"/>
    <d v="2026-04-14T00:00:00"/>
    <x v="1"/>
    <s v="Zoe Verma"/>
    <s v="zoe.verma2@yahoo.com"/>
    <s v="Babies"/>
    <x v="2"/>
    <s v="Waited a long time to be attended for the ear rings I wanted to see."/>
    <s v="Sales Service"/>
    <x v="4"/>
    <n v="0.92"/>
    <s v="service"/>
    <x v="3"/>
  </r>
  <r>
    <n v="698"/>
    <d v="2026-04-05T00:00:00"/>
    <x v="0"/>
    <s v="Ethan Khan"/>
    <s v="ethan.khan86@yahoo.com"/>
    <s v="Office-going Women"/>
    <x v="1"/>
    <s v="I came specifically looking for a long haar necklace but the store didn't have it. It was for babies."/>
    <s v="Design Unavailable"/>
    <x v="5"/>
    <n v="0.93"/>
    <s v="design"/>
    <x v="49"/>
  </r>
  <r>
    <n v="699"/>
    <d v="2026-03-06T00:00:00"/>
    <x v="4"/>
    <s v="Ethan Mehta"/>
    <s v="ethan.mehta49@hotmail.com"/>
    <s v="Babies"/>
    <x v="4"/>
    <s v="My family wanted a bridal kundan design in bangles, but the available designs were very limited."/>
    <s v="Design Unavailable"/>
    <x v="5"/>
    <n v="0.93"/>
    <s v="design"/>
    <x v="15"/>
  </r>
  <r>
    <n v="700"/>
    <d v="2026-03-10T00:00:00"/>
    <x v="4"/>
    <s v="Neha Wilson"/>
    <s v="neha.wilson10@icloud.com"/>
    <s v="Babies"/>
    <x v="3"/>
    <s v="Needed size 6 for finger rings but staff said it's out of stock right now. Specifically for wedding use."/>
    <s v="Size Unavailable"/>
    <x v="2"/>
    <n v="0.95"/>
    <s v="stock"/>
    <x v="3"/>
  </r>
  <r>
    <n v="701"/>
    <d v="2026-03-24T00:00:00"/>
    <x v="3"/>
    <s v="Emma Smith"/>
    <s v="emma.smith84@yahoo.com"/>
    <s v="Babies"/>
    <x v="4"/>
    <s v="Looking for a around 12g bangles, but in-store stock was much heavier. The piece was meant for office-going women."/>
    <s v="Weight Concerns"/>
    <x v="3"/>
    <n v="0.92"/>
    <s v="weight"/>
    <x v="25"/>
  </r>
  <r>
    <n v="702"/>
    <d v="2026-02-17T00:00:00"/>
    <x v="4"/>
    <s v="Chloe Smith"/>
    <s v="chloe.smith75@icloud.com"/>
    <s v="Wedding"/>
    <x v="2"/>
    <s v="Asked if the ear rings can be customized with engraving; was told no."/>
    <s v="Customization Not Offered"/>
    <x v="7"/>
    <n v="0.95"/>
    <s v="customization"/>
    <x v="37"/>
  </r>
  <r>
    <n v="703"/>
    <d v="2026-02-28T00:00:00"/>
    <x v="5"/>
    <s v="Zoe Johnson"/>
    <s v="zoe.johnson2@icloud.com"/>
    <s v="Wedding"/>
    <x v="4"/>
    <s v="The bangles I liked was way over my budget. I was hoping for something below 1 lakh."/>
    <s v="Price Too High"/>
    <x v="6"/>
    <n v="0.95"/>
    <s v="price"/>
    <x v="41"/>
  </r>
  <r>
    <n v="704"/>
    <d v="2026-04-07T00:00:00"/>
    <x v="2"/>
    <s v="Harper Khan"/>
    <s v="harper.khan94@gmail.com"/>
    <s v="Teen-age Girls"/>
    <x v="1"/>
    <s v="Asked if the necklace can be customized with engraving; was told no. Specifically for everyday wear use."/>
    <s v="Customization Not Offered"/>
    <x v="7"/>
    <n v="0.94"/>
    <s v="customization"/>
    <x v="37"/>
  </r>
  <r>
    <n v="705"/>
    <d v="2026-02-19T00:00:00"/>
    <x v="5"/>
    <s v="Ishita Iyer"/>
    <s v="ishita.iyer52@outlook.com"/>
    <s v="Office-going Women"/>
    <x v="1"/>
    <s v="Need to consult my husband/parents before deciding on the necklace."/>
    <s v="Others"/>
    <x v="9"/>
    <n v="0.92"/>
    <s v="none"/>
    <x v="3"/>
  </r>
  <r>
    <n v="706"/>
    <d v="2026-05-04T00:00:00"/>
    <x v="3"/>
    <s v="Lucas Reddy"/>
    <s v="lucas.reddy48@outlook.com"/>
    <s v="Birthday"/>
    <x v="4"/>
    <s v="Looking for a under 15g for daily wear bangles, but in-store stock was much heavier. It was for birthday."/>
    <s v="Weight Concerns"/>
    <x v="3"/>
    <n v="0.92"/>
    <s v="weight"/>
    <x v="20"/>
  </r>
  <r>
    <n v="707"/>
    <d v="2026-05-03T00:00:00"/>
    <x v="5"/>
    <s v="Anjali Khan"/>
    <s v="anjali.khan90@outlook.com"/>
    <s v="Birthday"/>
    <x v="3"/>
    <s v="The hallmark and purity details on the finger rings were not clearly communicated."/>
    <s v="Quality Concerns"/>
    <x v="4"/>
    <n v="0.85"/>
    <s v="service"/>
    <x v="3"/>
  </r>
  <r>
    <n v="708"/>
    <d v="2026-04-05T00:00:00"/>
    <x v="5"/>
    <s v="Rohit Patel"/>
    <s v="rohit.patel39@gmail.com"/>
    <s v="Everyday Wear"/>
    <x v="3"/>
    <s v="I wasn't fully convinced about the finish quality on the finger rings I tried."/>
    <s v="Quality Concerns"/>
    <x v="8"/>
    <n v="0.92"/>
    <s v="none"/>
    <x v="3"/>
  </r>
  <r>
    <n v="709"/>
    <d v="2026-05-02T00:00:00"/>
    <x v="2"/>
    <s v="Sneha Clark"/>
    <s v="sneha.clark30@hotmail.com"/>
    <s v="Birthday"/>
    <x v="3"/>
    <s v="I just came in to compare prices today, will revisit later for the finger rings."/>
    <s v="Others"/>
    <x v="9"/>
    <n v="0.9"/>
    <s v="none"/>
    <x v="3"/>
  </r>
  <r>
    <n v="710"/>
    <d v="2026-03-10T00:00:00"/>
    <x v="2"/>
    <s v="Aarav Johnson"/>
    <s v="aarav.johnson74@icloud.com"/>
    <s v="Wedding"/>
    <x v="1"/>
    <s v="I came specifically looking for a temple design necklace but the store didn't have it."/>
    <s v="Design Unavailable"/>
    <x v="5"/>
    <n v="0.95"/>
    <s v="design"/>
    <x v="18"/>
  </r>
  <r>
    <n v="711"/>
    <d v="2026-04-04T00:00:00"/>
    <x v="5"/>
    <s v="Harper Johnson"/>
    <s v="harper.johnson97@outlook.com"/>
    <s v="Birthday"/>
    <x v="4"/>
    <s v="Saw the exact bangles I wanted in the catalogue but it's not in the store currently."/>
    <s v="Stock Unavailable"/>
    <x v="2"/>
    <n v="0.95"/>
    <s v="stock"/>
    <x v="3"/>
  </r>
  <r>
    <n v="712"/>
    <d v="2026-03-13T00:00:00"/>
    <x v="0"/>
    <s v="Zoe Iyer"/>
    <s v="zoe.iyer82@gmail.com"/>
    <s v="Birthday"/>
    <x v="4"/>
    <s v="Saw a kada design online and wanted the same in bangles here. Not available."/>
    <s v="Design Unavailable"/>
    <x v="5"/>
    <n v="0.93"/>
    <s v="design"/>
    <x v="26"/>
  </r>
  <r>
    <n v="713"/>
    <d v="2026-03-03T00:00:00"/>
    <x v="5"/>
    <s v="Mia Wilson"/>
    <s v="mia.wilson83@yahoo.com"/>
    <s v="Babies"/>
    <x v="0"/>
    <s v="My family wanted a beaded anklet design in anklets, but the available designs were very limited. Specifically for teen-age girls use."/>
    <s v="Design Unavailable"/>
    <x v="5"/>
    <n v="0.92"/>
    <s v="design"/>
    <x v="10"/>
  </r>
  <r>
    <n v="714"/>
    <d v="2026-02-24T00:00:00"/>
    <x v="5"/>
    <s v="Emma Sharma"/>
    <s v="emma.sharma63@hotmail.com"/>
    <s v="Wedding"/>
    <x v="3"/>
    <s v="The polish/finishing on the finger rings looked uneven to me."/>
    <s v="Quality Concerns"/>
    <x v="8"/>
    <n v="0.92"/>
    <s v="none"/>
    <x v="3"/>
  </r>
  <r>
    <n v="715"/>
    <d v="2026-04-25T00:00:00"/>
    <x v="3"/>
    <s v="Charlotte Anderson"/>
    <s v="charlotte.anderson38@hotmail.com"/>
    <s v="Teen-age Girls"/>
    <x v="0"/>
    <s v="Found a beautiful anklets but it crossed my below 1 lakh budget by a lot."/>
    <s v="Price Too High"/>
    <x v="6"/>
    <n v="0.95"/>
    <s v="price"/>
    <x v="41"/>
  </r>
  <r>
    <n v="716"/>
    <d v="2026-02-22T00:00:00"/>
    <x v="0"/>
    <s v="Amelia Taylor"/>
    <s v="amelia.taylor84@outlook.com"/>
    <s v="Birthday"/>
    <x v="0"/>
    <s v="My family wanted a beaded anklet design in anklets, but the available designs were very limited. Specifically for babies use."/>
    <s v="Design Unavailable"/>
    <x v="5"/>
    <n v="0.92"/>
    <s v="design"/>
    <x v="10"/>
  </r>
  <r>
    <n v="717"/>
    <d v="2026-03-01T00:00:00"/>
    <x v="5"/>
    <s v="Arjun Mehta"/>
    <s v="arjun.mehta51@hotmail.com"/>
    <s v="Office-going Women"/>
    <x v="1"/>
    <s v="Looking for a around 12g necklace, but in-store stock was much heavier. Specifically for wedding use."/>
    <s v="Weight Concerns"/>
    <x v="3"/>
    <n v="0.93"/>
    <s v="weight"/>
    <x v="25"/>
  </r>
  <r>
    <n v="718"/>
    <d v="2026-04-02T00:00:00"/>
    <x v="5"/>
    <s v="Kavya Mehta"/>
    <s v="kavya.mehta88@yahoo.com"/>
    <s v="Everyday Wear"/>
    <x v="3"/>
    <s v="The polish/finishing on the finger rings looked uneven to me."/>
    <s v="Quality Concerns"/>
    <x v="8"/>
    <n v="0.92"/>
    <s v="none"/>
    <x v="3"/>
  </r>
  <r>
    <n v="719"/>
    <d v="2026-04-02T00:00:00"/>
    <x v="2"/>
    <s v="Meera Iyer"/>
    <s v="meera.iyer91@icloud.com"/>
    <s v="Wedding"/>
    <x v="2"/>
    <s v="Saw the exact ear rings I wanted in the catalogue but it's not in the store currently. The piece was meant for wedding."/>
    <s v="Stock Unavailable"/>
    <x v="2"/>
    <n v="0.95"/>
    <s v="stock"/>
    <x v="3"/>
  </r>
  <r>
    <n v="720"/>
    <d v="2026-04-01T00:00:00"/>
    <x v="5"/>
    <s v="Zoe Davis"/>
    <s v="zoe.davis54@yahoo.com"/>
    <s v="Babies"/>
    <x v="4"/>
    <s v="The bangles I liked was way over my budget. I was hoping for something under 25k."/>
    <s v="Price Too High"/>
    <x v="6"/>
    <n v="0.95"/>
    <s v="price"/>
    <x v="23"/>
  </r>
  <r>
    <n v="721"/>
    <d v="2026-03-26T00:00:00"/>
    <x v="5"/>
    <s v="Riya Patel"/>
    <s v="riya.patel15@yahoo.com"/>
    <s v="Wedding"/>
    <x v="4"/>
    <s v="Prices on bangles were higher than I expected, I had a budget of under 10k. The piece was meant for everyday wear."/>
    <s v="Price Too High"/>
    <x v="6"/>
    <n v="0.95"/>
    <s v="price"/>
    <x v="8"/>
  </r>
  <r>
    <n v="722"/>
    <d v="2026-03-26T00:00:00"/>
    <x v="0"/>
    <s v="Ishita Brown"/>
    <s v="ishita.brown79@outlook.com"/>
    <s v="Everyday Wear"/>
    <x v="0"/>
    <s v="My daughter needed 9 inch anklets; could not find the right size. The piece was meant for everyday wear."/>
    <s v="Size Unavailable"/>
    <x v="0"/>
    <n v="0.95"/>
    <s v="size"/>
    <x v="5"/>
  </r>
  <r>
    <n v="723"/>
    <d v="2026-05-07T00:00:00"/>
    <x v="4"/>
    <s v="Riya Mehta"/>
    <s v="riya.mehta74@gmail.com"/>
    <s v="Everyday Wear"/>
    <x v="0"/>
    <s v="Looking for 9 inch in anklets. The sizes available didn't fit. It was for everyday wear."/>
    <s v="Size Unavailable"/>
    <x v="0"/>
    <n v="0.95"/>
    <s v="size"/>
    <x v="5"/>
  </r>
  <r>
    <n v="724"/>
    <d v="2026-04-20T00:00:00"/>
    <x v="2"/>
    <s v="Grace Clark"/>
    <s v="grace.clark11@icloud.com"/>
    <s v="Everyday Wear"/>
    <x v="3"/>
    <s v="The finger rings I liked was way over my budget. I was hoping for something under 10k. It was for office-going women."/>
    <s v="Price Too High"/>
    <x v="6"/>
    <n v="0.95"/>
    <s v="price"/>
    <x v="8"/>
  </r>
  <r>
    <n v="725"/>
    <d v="2026-02-23T00:00:00"/>
    <x v="5"/>
    <s v="Grace Khan"/>
    <s v="grace.khan82@gmail.com"/>
    <s v="Wedding"/>
    <x v="3"/>
    <s v="Prices on finger rings were higher than I expected, I had a budget of under 50k."/>
    <s v="Price Too High"/>
    <x v="6"/>
    <n v="0.95"/>
    <s v="price"/>
    <x v="11"/>
  </r>
  <r>
    <n v="726"/>
    <d v="2026-05-05T00:00:00"/>
    <x v="4"/>
    <s v="Lucas Clark"/>
    <s v="lucas.clark45@hotmail.com"/>
    <s v="Birthday"/>
    <x v="4"/>
    <s v="Waited a long time to be attended for the bangles I wanted to see."/>
    <s v="Sales Service"/>
    <x v="4"/>
    <n v="0.92"/>
    <s v="service"/>
    <x v="3"/>
  </r>
  <r>
    <n v="727"/>
    <d v="2026-04-13T00:00:00"/>
    <x v="4"/>
    <s v="Chloe Mehta"/>
    <s v="chloe.mehta39@yahoo.com"/>
    <s v="Wedding"/>
    <x v="4"/>
    <s v="Saw the exact bangles I wanted in the catalogue but it's not in the store currently."/>
    <s v="Stock Unavailable"/>
    <x v="2"/>
    <n v="0.95"/>
    <s v="stock"/>
    <x v="3"/>
  </r>
  <r>
    <n v="728"/>
    <d v="2026-04-23T00:00:00"/>
    <x v="5"/>
    <s v="Ishita Khan"/>
    <s v="ishita.khan82@hotmail.com"/>
    <s v="Wedding"/>
    <x v="4"/>
    <s v="Prices on bangles were higher than I expected, I had a budget of below 1 lakh. The piece was meant for everyday wear."/>
    <s v="Price Too High"/>
    <x v="6"/>
    <n v="0.94"/>
    <s v="price"/>
    <x v="41"/>
  </r>
  <r>
    <n v="729"/>
    <d v="2026-02-22T00:00:00"/>
    <x v="3"/>
    <s v="Tara Verma"/>
    <s v="tara.verma76@yahoo.com"/>
    <s v="Birthday"/>
    <x v="3"/>
    <s v="Was told the finger rings model is sold out and would take 3-4 weeks to restock. Specifically for teen-age girls use."/>
    <s v="Stock Unavailable"/>
    <x v="2"/>
    <n v="0.95"/>
    <s v="stock"/>
    <x v="3"/>
  </r>
  <r>
    <n v="730"/>
    <d v="2026-03-10T00:00:00"/>
    <x v="4"/>
    <s v="Pooja Brown"/>
    <s v="pooja.brown25@yahoo.com"/>
    <s v="Teen-age Girls"/>
    <x v="3"/>
    <s v="Needed size 8 for finger rings but staff said it's out of stock right now. The piece was meant for babies."/>
    <s v="Size Unavailable"/>
    <x v="2"/>
    <n v="0.92"/>
    <s v="stock"/>
    <x v="3"/>
  </r>
  <r>
    <n v="731"/>
    <d v="2026-05-03T00:00:00"/>
    <x v="1"/>
    <s v="Ava Wilson"/>
    <s v="ava.wilson83@hotmail.com"/>
    <s v="Office-going Women"/>
    <x v="4"/>
    <s v="Prices on bangles were higher than I expected, I had a budget of below 1 lakh."/>
    <s v="Price Too High"/>
    <x v="6"/>
    <n v="0.95"/>
    <s v="price"/>
    <x v="41"/>
  </r>
  <r>
    <n v="732"/>
    <d v="2026-04-10T00:00:00"/>
    <x v="4"/>
    <s v="Sneha Wilson"/>
    <s v="sneha.wilson33@yahoo.com"/>
    <s v="Wedding"/>
    <x v="0"/>
    <s v="Will buy after the upcoming festival sale; postponing the anklets purchase."/>
    <s v="Others"/>
    <x v="9"/>
    <n v="0.88"/>
    <s v="none"/>
    <x v="3"/>
  </r>
  <r>
    <n v="733"/>
    <d v="2026-04-05T00:00:00"/>
    <x v="5"/>
    <s v="Ishita Wilson"/>
    <s v="ishita.wilson79@gmail.com"/>
    <s v="Birthday"/>
    <x v="4"/>
    <s v="The bangles I liked was way over my budget. I was hoping for something under 25k. The piece was meant for birthday."/>
    <s v="Price Too High"/>
    <x v="6"/>
    <n v="0.95"/>
    <s v="price"/>
    <x v="23"/>
  </r>
  <r>
    <n v="734"/>
    <d v="2026-03-27T00:00:00"/>
    <x v="0"/>
    <s v="Sanjana Brown"/>
    <s v="sanjana.brown35@icloud.com"/>
    <s v="Birthday"/>
    <x v="4"/>
    <s v="Was looking for a antique finish finish on bangles; could not find a matching piece. Specifically for office-going women use."/>
    <s v="Color/Finish Mismatch"/>
    <x v="1"/>
    <n v="0.93"/>
    <s v="color"/>
    <x v="14"/>
  </r>
  <r>
    <n v="735"/>
    <d v="2026-05-03T00:00:00"/>
    <x v="4"/>
    <s v="Mia Davis"/>
    <s v="mia.davis71@icloud.com"/>
    <s v="Babies"/>
    <x v="3"/>
    <s v="Waited a long time to be attended for the finger rings I wanted to see."/>
    <s v="Sales Service"/>
    <x v="4"/>
    <n v="0.92"/>
    <s v="service"/>
    <x v="3"/>
  </r>
  <r>
    <n v="736"/>
    <d v="2026-03-08T00:00:00"/>
    <x v="1"/>
    <s v="Riya Patel"/>
    <s v="riya.patel67@icloud.com"/>
    <s v="Birthday"/>
    <x v="1"/>
    <s v="Wanted made-to-order in necklace; the lead time of 6-8 weeks didn't work for me."/>
    <s v="Customization Not Offered"/>
    <x v="7"/>
    <n v="0.85"/>
    <s v="customization"/>
    <x v="28"/>
  </r>
  <r>
    <n v="737"/>
    <d v="2026-04-21T00:00:00"/>
    <x v="5"/>
    <s v="Arjun Brown"/>
    <s v="arjun.brown32@hotmail.com"/>
    <s v="Everyday Wear"/>
    <x v="4"/>
    <s v="Looking for size 2.4 in bangles. The sizes available didn't fit."/>
    <s v="Size Unavailable"/>
    <x v="0"/>
    <n v="0.95"/>
    <s v="size"/>
    <x v="67"/>
  </r>
  <r>
    <n v="738"/>
    <d v="2026-04-24T00:00:00"/>
    <x v="4"/>
    <s v="Sanjana Mehta"/>
    <s v="sanjana.mehta62@yahoo.com"/>
    <s v="Office-going Women"/>
    <x v="1"/>
    <s v="Was looking for a antique finish finish on necklace; could not find a matching piece. Specifically for wedding use."/>
    <s v="Color/Finish Mismatch"/>
    <x v="1"/>
    <n v="0.94"/>
    <s v="color"/>
    <x v="14"/>
  </r>
  <r>
    <n v="739"/>
    <d v="2026-05-01T00:00:00"/>
    <x v="3"/>
    <s v="Liam Taylor"/>
    <s v="liam.taylor98@outlook.com"/>
    <s v="Babies"/>
    <x v="3"/>
    <s v="Wanted the finger rings in silver tone but only yellow gold was available."/>
    <s v="Color/Finish Mismatch"/>
    <x v="1"/>
    <n v="0.95"/>
    <s v="color"/>
    <x v="17"/>
  </r>
  <r>
    <n v="740"/>
    <d v="2026-04-12T00:00:00"/>
    <x v="4"/>
    <s v="Mia Verma"/>
    <s v="mia.verma5@outlook.com"/>
    <s v="Birthday"/>
    <x v="4"/>
    <s v="My family wanted a bridal kundan design in bangles, but the available designs were very limited. The piece was meant for wedding."/>
    <s v="Design Unavailable"/>
    <x v="5"/>
    <n v="0.93"/>
    <s v="design"/>
    <x v="47"/>
  </r>
  <r>
    <n v="741"/>
    <d v="2026-02-14T00:00:00"/>
    <x v="0"/>
    <s v="Vikram Brown"/>
    <s v="vikram.brown89@yahoo.com"/>
    <s v="Birthday"/>
    <x v="4"/>
    <s v="Saw the exact bangles I wanted in the catalogue but it's not in the store currently."/>
    <s v="Stock Unavailable"/>
    <x v="2"/>
    <n v="0.95"/>
    <s v="stock"/>
    <x v="3"/>
  </r>
  <r>
    <n v="742"/>
    <d v="2026-03-16T00:00:00"/>
    <x v="4"/>
    <s v="Rohit Wilson"/>
    <s v="rohit.wilson30@icloud.com"/>
    <s v="Teen-age Girls"/>
    <x v="4"/>
    <s v="I came specifically looking for a floral carving bangles but the store didn't have it. It was for office-going women."/>
    <s v="Design Unavailable"/>
    <x v="5"/>
    <n v="0.95"/>
    <s v="design"/>
    <x v="31"/>
  </r>
  <r>
    <n v="743"/>
    <d v="2026-03-03T00:00:00"/>
    <x v="0"/>
    <s v="Pooja Nair"/>
    <s v="pooja.nair67@outlook.com"/>
    <s v="Birthday"/>
    <x v="4"/>
    <s v="Saw a thin polki design online and wanted the same in bangles here. Not available."/>
    <s v="Design Unavailable"/>
    <x v="5"/>
    <n v="0.95"/>
    <s v="design"/>
    <x v="42"/>
  </r>
  <r>
    <n v="744"/>
    <d v="2026-05-10T00:00:00"/>
    <x v="4"/>
    <s v="Zoe Reddy"/>
    <s v="zoe.reddy74@outlook.com"/>
    <s v="Birthday"/>
    <x v="4"/>
    <s v="Was looking for a antique finish finish on bangles; could not find a matching piece. It was for teen-age girls."/>
    <s v="Color/Finish Mismatch"/>
    <x v="1"/>
    <n v="0.93"/>
    <s v="color"/>
    <x v="14"/>
  </r>
  <r>
    <n v="745"/>
    <d v="2026-04-14T00:00:00"/>
    <x v="3"/>
    <s v="Aditi Clark"/>
    <s v="aditi.clark85@hotmail.com"/>
    <s v="Birthday"/>
    <x v="2"/>
    <s v="The hallmark and purity details on the ear rings were not clearly communicated."/>
    <s v="Quality Concerns"/>
    <x v="4"/>
    <n v="0.85"/>
    <s v="service"/>
    <x v="3"/>
  </r>
  <r>
    <n v="746"/>
    <d v="2026-02-14T00:00:00"/>
    <x v="5"/>
    <s v="Mia Smith"/>
    <s v="mia.smith41@hotmail.com"/>
    <s v="Babies"/>
    <x v="3"/>
    <s v="Waited a long time to be attended for the finger rings I wanted to see."/>
    <s v="Sales Service"/>
    <x v="4"/>
    <n v="0.92"/>
    <s v="service"/>
    <x v="3"/>
  </r>
  <r>
    <n v="747"/>
    <d v="2026-02-19T00:00:00"/>
    <x v="5"/>
    <s v="Ethan Nair"/>
    <s v="ethan.nair4@icloud.com"/>
    <s v="Everyday Wear"/>
    <x v="3"/>
    <s v="I wasn't fully convinced about the finish quality on the finger rings I tried. The piece was meant for wedding."/>
    <s v="Quality Concerns"/>
    <x v="8"/>
    <n v="0.92"/>
    <s v="none"/>
    <x v="3"/>
  </r>
  <r>
    <n v="748"/>
    <d v="2026-04-30T00:00:00"/>
    <x v="5"/>
    <s v="Sophia Taylor"/>
    <s v="sophia.taylor29@hotmail.com"/>
    <s v="Everyday Wear"/>
    <x v="3"/>
    <s v="The polish/finishing on the finger rings looked uneven to me. The piece was meant for office-going women."/>
    <s v="Quality Concerns"/>
    <x v="8"/>
    <n v="0.92"/>
    <s v="none"/>
    <x v="3"/>
  </r>
  <r>
    <n v="749"/>
    <d v="2026-04-06T00:00:00"/>
    <x v="3"/>
    <s v="Liam Reddy"/>
    <s v="liam.reddy9@outlook.com"/>
    <s v="Babies"/>
    <x v="4"/>
    <s v="I wanted something lightweight (under 8g) but the bangles options shown were heavier."/>
    <s v="Weight Concerns"/>
    <x v="3"/>
    <n v="0.95"/>
    <s v="weight"/>
    <x v="6"/>
  </r>
  <r>
    <n v="750"/>
    <d v="2026-05-01T00:00:00"/>
    <x v="3"/>
    <s v="Kavya Khan"/>
    <s v="kavya.khan38@hotmail.com"/>
    <s v="Office-going Women"/>
    <x v="1"/>
    <s v="Need to consult my husband/parents before deciding on the necklace. It was for wedding."/>
    <s v="Others"/>
    <x v="9"/>
    <n v="0.9"/>
    <s v="none"/>
    <x v="3"/>
  </r>
  <r>
    <n v="751"/>
    <d v="2026-03-08T00:00:00"/>
    <x v="3"/>
    <s v="Meera Smith"/>
    <s v="meera.smith9@outlook.com"/>
    <s v="Babies"/>
    <x v="3"/>
    <s v="Wanted a slight design change on the finger rings; staff said customization is not possible right now."/>
    <s v="Customization Not Offered"/>
    <x v="7"/>
    <n v="0.95"/>
    <s v="customization"/>
    <x v="16"/>
  </r>
  <r>
    <n v="752"/>
    <d v="2026-02-23T00:00:00"/>
    <x v="0"/>
    <s v="Aditi Taylor"/>
    <s v="aditi.taylor1@icloud.com"/>
    <s v="Teen-age Girls"/>
    <x v="1"/>
    <s v="Found a beautiful necklace but it crossed my below 1 lakh budget by a lot. Specifically for wedding use."/>
    <s v="Price Too High"/>
    <x v="6"/>
    <n v="0.95"/>
    <s v="price"/>
    <x v="41"/>
  </r>
  <r>
    <n v="753"/>
    <d v="2026-03-08T00:00:00"/>
    <x v="3"/>
    <s v="Kavya Johnson"/>
    <s v="kavya.johnson66@icloud.com"/>
    <s v="Office-going Women"/>
    <x v="3"/>
    <s v="My daughter needed size 6 finger rings; could not find the right size."/>
    <s v="Size Unavailable"/>
    <x v="0"/>
    <n v="0.95"/>
    <s v="size"/>
    <x v="27"/>
  </r>
  <r>
    <n v="754"/>
    <d v="2026-05-10T00:00:00"/>
    <x v="2"/>
    <s v="Priya Taylor"/>
    <s v="priya.taylor3@icloud.com"/>
    <s v="Babies"/>
    <x v="3"/>
    <s v="Found a beautiful finger rings but it crossed my under 50k budget by a lot."/>
    <s v="Price Too High"/>
    <x v="6"/>
    <n v="0.95"/>
    <s v="price"/>
    <x v="11"/>
  </r>
  <r>
    <n v="755"/>
    <d v="2026-03-29T00:00:00"/>
    <x v="0"/>
    <s v="Riya Nair"/>
    <s v="riya.nair62@icloud.com"/>
    <s v="Wedding"/>
    <x v="3"/>
    <s v="My family wanted a vintage band design in finger rings, but the available designs were very limited. The piece was meant for babies."/>
    <s v="Design Unavailable"/>
    <x v="5"/>
    <n v="0.93"/>
    <s v="design"/>
    <x v="51"/>
  </r>
  <r>
    <n v="756"/>
    <d v="2026-03-11T00:00:00"/>
    <x v="1"/>
    <s v="Priya Taylor"/>
    <s v="priya.taylor38@outlook.com"/>
    <s v="Everyday Wear"/>
    <x v="2"/>
    <s v="Wanted the ear rings in antique finish but only yellow gold was available."/>
    <s v="Color/Finish Mismatch"/>
    <x v="1"/>
    <n v="0.95"/>
    <s v="color"/>
    <x v="14"/>
  </r>
  <r>
    <n v="757"/>
    <d v="2026-03-04T00:00:00"/>
    <x v="0"/>
    <s v="Ishita Verma"/>
    <s v="ishita.verma23@yahoo.com"/>
    <s v="Babies"/>
    <x v="1"/>
    <s v="Saw a choker design online and wanted the same in necklace here. Not available."/>
    <s v="Design Unavailable"/>
    <x v="5"/>
    <n v="0.93"/>
    <s v="design"/>
    <x v="22"/>
  </r>
  <r>
    <n v="758"/>
    <d v="2026-04-03T00:00:00"/>
    <x v="3"/>
    <s v="Riya Reddy"/>
    <s v="riya.reddy63@hotmail.com"/>
    <s v="Office-going Women"/>
    <x v="4"/>
    <s v="Looking for a under 15g for daily wear bangles, but in-store stock was much heavier."/>
    <s v="Weight Concerns"/>
    <x v="3"/>
    <n v="0.93"/>
    <s v="weight"/>
    <x v="20"/>
  </r>
  <r>
    <n v="759"/>
    <d v="2026-03-02T00:00:00"/>
    <x v="5"/>
    <s v="Grace Taylor"/>
    <s v="grace.taylor11@icloud.com"/>
    <s v="Office-going Women"/>
    <x v="3"/>
    <s v="I wasn't fully convinced about the finish quality on the finger rings I tried. It was for wedding."/>
    <s v="Quality Concerns"/>
    <x v="8"/>
    <n v="0.88"/>
    <s v="none"/>
    <x v="3"/>
  </r>
  <r>
    <n v="760"/>
    <d v="2026-04-27T00:00:00"/>
    <x v="0"/>
    <s v="Sophia Brown"/>
    <s v="sophia.brown66@outlook.com"/>
    <s v="Wedding"/>
    <x v="0"/>
    <s v="My daughter needed kids size anklets; could not find the right size."/>
    <s v="Size Unavailable"/>
    <x v="0"/>
    <n v="0.95"/>
    <s v="size"/>
    <x v="34"/>
  </r>
  <r>
    <n v="761"/>
    <d v="2026-02-14T00:00:00"/>
    <x v="4"/>
    <s v="Kavya Brown"/>
    <s v="kavya.brown69@hotmail.com"/>
    <s v="Birthday"/>
    <x v="3"/>
    <s v="The finger rings I liked wasn't available in size 12."/>
    <s v="Size Unavailable"/>
    <x v="0"/>
    <n v="0.95"/>
    <s v="size"/>
    <x v="30"/>
  </r>
  <r>
    <n v="762"/>
    <d v="2026-05-04T00:00:00"/>
    <x v="3"/>
    <s v="Neha Anderson"/>
    <s v="neha.anderson48@icloud.com"/>
    <s v="Birthday"/>
    <x v="4"/>
    <s v="I wanted something lightweight (under 8g) but the bangles options shown were heavier. Specifically for everyday wear use."/>
    <s v="Weight Concerns"/>
    <x v="3"/>
    <n v="0.94"/>
    <s v="weight"/>
    <x v="6"/>
  </r>
  <r>
    <n v="763"/>
    <d v="2026-04-29T00:00:00"/>
    <x v="5"/>
    <s v="Anjali Khan"/>
    <s v="anjali.khan30@hotmail.com"/>
    <s v="Everyday Wear"/>
    <x v="3"/>
    <s v="I wasn't fully convinced about the finish quality on the finger rings I tried. Specifically for birthday use."/>
    <s v="Quality Concerns"/>
    <x v="8"/>
    <n v="0.85"/>
    <s v="none"/>
    <x v="3"/>
  </r>
  <r>
    <n v="764"/>
    <d v="2026-04-03T00:00:00"/>
    <x v="2"/>
    <s v="Sneha Smith"/>
    <s v="sneha.smith35@hotmail.com"/>
    <s v="Teen-age Girls"/>
    <x v="1"/>
    <s v="The necklace I liked was way over my budget. I was hoping for something under 25k. Specifically for office-going women use."/>
    <s v="Price Too High"/>
    <x v="6"/>
    <n v="0.95"/>
    <s v="price"/>
    <x v="23"/>
  </r>
  <r>
    <n v="765"/>
    <d v="2026-02-11T00:00:00"/>
    <x v="2"/>
    <s v="Olivia Khan"/>
    <s v="olivia.khan17@yahoo.com"/>
    <s v="Babies"/>
    <x v="1"/>
    <s v="Found a beautiful necklace but it crossed my under 25k budget by a lot. The piece was meant for teen-age girls."/>
    <s v="Price Too High"/>
    <x v="6"/>
    <n v="0.95"/>
    <s v="price"/>
    <x v="23"/>
  </r>
  <r>
    <n v="766"/>
    <d v="2026-03-04T00:00:00"/>
    <x v="3"/>
    <s v="Olivia Taylor"/>
    <s v="olivia.taylor58@outlook.com"/>
    <s v="Babies"/>
    <x v="4"/>
    <s v="Saw a star design design online and wanted the same in bangles here. Not available. The piece was meant for babies."/>
    <s v="Design Unavailable"/>
    <x v="5"/>
    <n v="0.94"/>
    <s v="design"/>
    <x v="35"/>
  </r>
  <r>
    <n v="767"/>
    <d v="2026-03-20T00:00:00"/>
    <x v="1"/>
    <s v="Ishita Brown"/>
    <s v="ishita.brown95@icloud.com"/>
    <s v="Birthday"/>
    <x v="1"/>
    <s v="Asked if the necklace can be customized with engraving; was told no."/>
    <s v="Customization Not Offered"/>
    <x v="7"/>
    <n v="0.95"/>
    <s v="customization"/>
    <x v="37"/>
  </r>
  <r>
    <n v="768"/>
    <d v="2026-05-01T00:00:00"/>
    <x v="4"/>
    <s v="Arjun Wilson"/>
    <s v="arjun.wilson71@outlook.com"/>
    <s v="Wedding"/>
    <x v="3"/>
    <s v="Wanted made-to-order in finger rings; the lead time of 6-8 weeks didn't work for me."/>
    <s v="Customization Not Offered"/>
    <x v="7"/>
    <n v="0.85"/>
    <s v="customization"/>
    <x v="28"/>
  </r>
  <r>
    <n v="769"/>
    <d v="2026-04-08T00:00:00"/>
    <x v="3"/>
    <s v="Aditi Nair"/>
    <s v="aditi.nair53@hotmail.com"/>
    <s v="Birthday"/>
    <x v="2"/>
    <s v="Looking for extra small for kids in ear rings. The sizes available didn't fit."/>
    <s v="Size Unavailable"/>
    <x v="0"/>
    <n v="0.94"/>
    <s v="size"/>
    <x v="34"/>
  </r>
  <r>
    <n v="770"/>
    <d v="2026-05-03T00:00:00"/>
    <x v="3"/>
    <s v="Ethan Clark"/>
    <s v="ethan.clark50@yahoo.com"/>
    <s v="Teen-age Girls"/>
    <x v="3"/>
    <s v="Needed size 8 for finger rings but staff said it's out of stock right now. The piece was meant for birthday."/>
    <s v="Size Unavailable"/>
    <x v="2"/>
    <n v="0.92"/>
    <s v="stock"/>
    <x v="3"/>
  </r>
  <r>
    <n v="771"/>
    <d v="2026-05-07T00:00:00"/>
    <x v="4"/>
    <s v="Sneha Verma"/>
    <s v="sneha.verma39@hotmail.com"/>
    <s v="Babies"/>
    <x v="3"/>
    <s v="Looking for size 6 in finger rings. The sizes available didn't fit. It was for wedding."/>
    <s v="Size Unavailable"/>
    <x v="0"/>
    <n v="0.95"/>
    <s v="size"/>
    <x v="27"/>
  </r>
  <r>
    <n v="772"/>
    <d v="2026-04-03T00:00:00"/>
    <x v="4"/>
    <s v="Mia Mehta"/>
    <s v="mia.mehta19@icloud.com"/>
    <s v="Wedding"/>
    <x v="1"/>
    <s v="Was looking for a white gold finish on necklace; could not find a matching piece. The piece was meant for babies."/>
    <s v="Color/Finish Mismatch"/>
    <x v="1"/>
    <n v="0.93"/>
    <s v="color"/>
    <x v="32"/>
  </r>
  <r>
    <n v="773"/>
    <d v="2026-03-17T00:00:00"/>
    <x v="4"/>
    <s v="Amelia Davis"/>
    <s v="amelia.davis19@yahoo.com"/>
    <s v="Office-going Women"/>
    <x v="2"/>
    <s v="Saw a floral design online and wanted the same in ear rings here. Not available."/>
    <s v="Design Unavailable"/>
    <x v="5"/>
    <n v="0.95"/>
    <s v="design"/>
    <x v="19"/>
  </r>
  <r>
    <n v="774"/>
    <d v="2026-04-17T00:00:00"/>
    <x v="3"/>
    <s v="Liam Patel"/>
    <s v="liam.patel98@hotmail.com"/>
    <s v="Babies"/>
    <x v="2"/>
    <s v="My family wanted a stud design in ear rings, but the available designs were very limited."/>
    <s v="Design Unavailable"/>
    <x v="5"/>
    <n v="0.92"/>
    <s v="design"/>
    <x v="43"/>
  </r>
  <r>
    <n v="775"/>
    <d v="2026-04-01T00:00:00"/>
    <x v="5"/>
    <s v="Kavya Patel"/>
    <s v="kavya.patel76@gmail.com"/>
    <s v="Teen-age Girls"/>
    <x v="2"/>
    <s v="Was hoping to find a kundan style in ear rings. Nothing matched what I had in mind."/>
    <s v="Design Unavailable"/>
    <x v="5"/>
    <n v="0.93"/>
    <s v="design"/>
    <x v="68"/>
  </r>
  <r>
    <n v="776"/>
    <d v="2026-04-14T00:00:00"/>
    <x v="5"/>
    <s v="Noah Anderson"/>
    <s v="noah.anderson59@icloud.com"/>
    <s v="Teen-age Girls"/>
    <x v="1"/>
    <s v="Found a beautiful necklace but it crossed my under 50k budget by a lot. Specifically for birthday use."/>
    <s v="Price Too High"/>
    <x v="6"/>
    <n v="0.95"/>
    <s v="price"/>
    <x v="11"/>
  </r>
  <r>
    <n v="777"/>
    <d v="2026-04-19T00:00:00"/>
    <x v="3"/>
    <s v="Zoe Anderson"/>
    <s v="zoe.anderson42@outlook.com"/>
    <s v="Office-going Women"/>
    <x v="0"/>
    <s v="Looking for a under 15g for daily wear anklets, but in-store stock was much heavier."/>
    <s v="Weight Concerns"/>
    <x v="3"/>
    <n v="0.93"/>
    <s v="weight"/>
    <x v="20"/>
  </r>
  <r>
    <n v="778"/>
    <d v="2026-03-20T00:00:00"/>
    <x v="4"/>
    <s v="Kavya Mehta"/>
    <s v="kavya.mehta63@icloud.com"/>
    <s v="Teen-age Girls"/>
    <x v="0"/>
    <s v="I wasn't fully convinced about the finish quality on the anklets I tried."/>
    <s v="Quality Concerns"/>
    <x v="8"/>
    <n v="0.92"/>
    <s v="none"/>
    <x v="3"/>
  </r>
  <r>
    <n v="779"/>
    <d v="2026-02-26T00:00:00"/>
    <x v="4"/>
    <s v="Charlotte Iyer"/>
    <s v="charlotte.iyer85@yahoo.com"/>
    <s v="Teen-age Girls"/>
    <x v="0"/>
    <s v="Will buy after the upcoming festival sale; postponing the anklets purchase. The piece was meant for birthday."/>
    <s v="Others"/>
    <x v="9"/>
    <n v="0.9"/>
    <s v="none"/>
    <x v="3"/>
  </r>
  <r>
    <n v="780"/>
    <d v="2026-02-17T00:00:00"/>
    <x v="5"/>
    <s v="Ava Nair"/>
    <s v="ava.nair95@outlook.com"/>
    <s v="Birthday"/>
    <x v="3"/>
    <s v="Looking for adjustable in finger rings. The sizes available didn't fit. Specifically for everyday wear use."/>
    <s v="Size Unavailable"/>
    <x v="0"/>
    <n v="0.93"/>
    <s v="size"/>
    <x v="4"/>
  </r>
  <r>
    <n v="781"/>
    <d v="2026-05-08T00:00:00"/>
    <x v="4"/>
    <s v="Anjali Smith"/>
    <s v="anjali.smith24@outlook.com"/>
    <s v="Wedding"/>
    <x v="0"/>
    <s v="Will buy after the upcoming festival sale; postponing the anklets purchase."/>
    <s v="Others"/>
    <x v="9"/>
    <n v="0.88"/>
    <s v="none"/>
    <x v="3"/>
  </r>
  <r>
    <n v="782"/>
    <d v="2026-02-15T00:00:00"/>
    <x v="3"/>
    <s v="Lily Anderson"/>
    <s v="lily.anderson58@yahoo.com"/>
    <s v="Wedding"/>
    <x v="4"/>
    <s v="My family wanted a minimal everyday design in bangles, but the available designs were very limited. The piece was meant for wedding."/>
    <s v="Design Unavailable"/>
    <x v="5"/>
    <n v="0.92"/>
    <s v="design"/>
    <x v="12"/>
  </r>
  <r>
    <n v="783"/>
    <d v="2026-03-01T00:00:00"/>
    <x v="2"/>
    <s v="Lily Brown"/>
    <s v="lily.brown99@icloud.com"/>
    <s v="Teen-age Girls"/>
    <x v="2"/>
    <s v="Was told the ear rings model is sold out and would take 3-4 weeks to restock."/>
    <s v="Stock Unavailable"/>
    <x v="2"/>
    <n v="0.95"/>
    <s v="stock"/>
    <x v="3"/>
  </r>
  <r>
    <n v="784"/>
    <d v="2026-02-25T00:00:00"/>
    <x v="3"/>
    <s v="Ava Brown"/>
    <s v="ava.brown93@hotmail.com"/>
    <s v="Birthday"/>
    <x v="4"/>
    <s v="Looking for a under 15g for daily wear bangles, but in-store stock was much heavier."/>
    <s v="Weight Concerns"/>
    <x v="3"/>
    <n v="0.93"/>
    <s v="weight"/>
    <x v="20"/>
  </r>
  <r>
    <n v="785"/>
    <d v="2026-03-02T00:00:00"/>
    <x v="0"/>
    <s v="Meera Wilson"/>
    <s v="meera.wilson49@gmail.com"/>
    <s v="Birthday"/>
    <x v="3"/>
    <s v="My family wanted a couple ring design in finger rings, but the available designs were very limited."/>
    <s v="Design Unavailable"/>
    <x v="5"/>
    <n v="0.92"/>
    <s v="design"/>
    <x v="48"/>
  </r>
  <r>
    <n v="786"/>
    <d v="2026-03-15T00:00:00"/>
    <x v="3"/>
    <s v="Vikram Clark"/>
    <s v="vikram.clark50@hotmail.com"/>
    <s v="Office-going Women"/>
    <x v="2"/>
    <s v="Saw the exact ear rings I wanted in the catalogue but it's not in the store currently."/>
    <s v="Stock Unavailable"/>
    <x v="2"/>
    <n v="0.95"/>
    <s v="stock"/>
    <x v="3"/>
  </r>
  <r>
    <n v="787"/>
    <d v="2026-04-02T00:00:00"/>
    <x v="3"/>
    <s v="Lucas Khan"/>
    <s v="lucas.khan92@hotmail.com"/>
    <s v="Everyday Wear"/>
    <x v="4"/>
    <s v="Wanted a slight design change on the bangles; staff said customization is not possible right now."/>
    <s v="Customization Not Offered"/>
    <x v="7"/>
    <n v="0.95"/>
    <s v="customization"/>
    <x v="16"/>
  </r>
  <r>
    <n v="788"/>
    <d v="2026-04-11T00:00:00"/>
    <x v="4"/>
    <s v="Noah Anderson"/>
    <s v="noah.anderson28@icloud.com"/>
    <s v="Babies"/>
    <x v="4"/>
    <s v="I came specifically looking for a kada bangles but the store didn't have it. The piece was meant for everyday wear."/>
    <s v="Design Unavailable"/>
    <x v="5"/>
    <n v="0.95"/>
    <s v="design"/>
    <x v="7"/>
  </r>
  <r>
    <n v="789"/>
    <d v="2026-04-16T00:00:00"/>
    <x v="5"/>
    <s v="Olivia Sharma"/>
    <s v="olivia.sharma27@outlook.com"/>
    <s v="Everyday Wear"/>
    <x v="4"/>
    <s v="Prices on bangles were higher than I expected, I had a budget of under 50k. Specifically for everyday wear use."/>
    <s v="Price Too High"/>
    <x v="6"/>
    <n v="0.95"/>
    <s v="price"/>
    <x v="11"/>
  </r>
  <r>
    <n v="790"/>
    <d v="2026-04-20T00:00:00"/>
    <x v="3"/>
    <s v="Mia Taylor"/>
    <s v="mia.taylor41@hotmail.com"/>
    <s v="Wedding"/>
    <x v="4"/>
    <s v="Looking for a lightweight (under 8g) bangles, but in-store stock was much heavier. It was for teen-age girls."/>
    <s v="Weight Concerns"/>
    <x v="3"/>
    <n v="0.93"/>
    <s v="weight"/>
    <x v="6"/>
  </r>
  <r>
    <n v="791"/>
    <d v="2026-03-07T00:00:00"/>
    <x v="2"/>
    <s v="Liam Mehta"/>
    <s v="liam.mehta90@outlook.com"/>
    <s v="Birthday"/>
    <x v="4"/>
    <s v="The polish/finishing on the bangles looked uneven to me."/>
    <s v="Quality Concerns"/>
    <x v="8"/>
    <n v="0.92"/>
    <s v="none"/>
    <x v="3"/>
  </r>
  <r>
    <n v="792"/>
    <d v="2026-02-18T00:00:00"/>
    <x v="3"/>
    <s v="Olivia Brown"/>
    <s v="olivia.brown98@gmail.com"/>
    <s v="Teen-age Girls"/>
    <x v="1"/>
    <s v="Found a beautiful necklace but it crossed my below 1 lakh budget by a lot."/>
    <s v="Price Too High"/>
    <x v="6"/>
    <n v="0.95"/>
    <s v="price"/>
    <x v="41"/>
  </r>
  <r>
    <n v="793"/>
    <d v="2026-04-08T00:00:00"/>
    <x v="4"/>
    <s v="Chloe Patel"/>
    <s v="chloe.patel68@icloud.com"/>
    <s v="Teen-age Girls"/>
    <x v="4"/>
    <s v="The hallmark and purity details on the bangles were not clearly communicated."/>
    <s v="Quality Concerns"/>
    <x v="4"/>
    <n v="0.85"/>
    <s v="service"/>
    <x v="3"/>
  </r>
  <r>
    <n v="794"/>
    <d v="2026-05-02T00:00:00"/>
    <x v="3"/>
    <s v="Arjun Davis"/>
    <s v="arjun.davis97@gmail.com"/>
    <s v="Everyday Wear"/>
    <x v="3"/>
    <s v="The finger rings I liked wasn't available in size 12."/>
    <s v="Size Unavailable"/>
    <x v="0"/>
    <n v="0.95"/>
    <s v="size"/>
    <x v="30"/>
  </r>
  <r>
    <n v="795"/>
    <d v="2026-03-02T00:00:00"/>
    <x v="4"/>
    <s v="Lily Smith"/>
    <s v="lily.smith2@gmail.com"/>
    <s v="Wedding"/>
    <x v="3"/>
    <s v="My family wanted a cocktail ring design in finger rings, but the available designs were very limited."/>
    <s v="Design Unavailable"/>
    <x v="5"/>
    <n v="0.93"/>
    <s v="design"/>
    <x v="60"/>
  </r>
  <r>
    <n v="796"/>
    <d v="2026-04-28T00:00:00"/>
    <x v="5"/>
    <s v="Ava Johnson"/>
    <s v="ava.johnson45@yahoo.com"/>
    <s v="Babies"/>
    <x v="0"/>
    <s v="I wanted something under 15g for daily wear but the anklets options shown were heavier."/>
    <s v="Weight Concerns"/>
    <x v="3"/>
    <n v="0.94"/>
    <s v="weight"/>
    <x v="20"/>
  </r>
  <r>
    <n v="797"/>
    <d v="2026-04-13T00:00:00"/>
    <x v="5"/>
    <s v="Kavya Brown"/>
    <s v="kavya.brown57@gmail.com"/>
    <s v="Wedding"/>
    <x v="1"/>
    <s v="Wanted the necklace in white gold but only yellow gold was available."/>
    <s v="Color/Finish Mismatch"/>
    <x v="1"/>
    <n v="0.95"/>
    <s v="color"/>
    <x v="32"/>
  </r>
  <r>
    <n v="798"/>
    <d v="2026-04-29T00:00:00"/>
    <x v="2"/>
    <s v="Aarav Verma"/>
    <s v="aarav.verma81@hotmail.com"/>
    <s v="Office-going Women"/>
    <x v="3"/>
    <s v="I came specifically looking for a solitaire finger rings but the store didn't have it."/>
    <s v="Design Unavailable"/>
    <x v="5"/>
    <n v="0.95"/>
    <s v="design"/>
    <x v="36"/>
  </r>
  <r>
    <n v="799"/>
    <d v="2026-03-11T00:00:00"/>
    <x v="1"/>
    <s v="Vikram Clark"/>
    <s v="vikram.clark38@outlook.com"/>
    <s v="Teen-age Girls"/>
    <x v="1"/>
    <s v="Wanted made-to-order in necklace; the lead time of 6-8 weeks didn't work for me. Specifically for wedding use."/>
    <s v="Customization Not Offered"/>
    <x v="7"/>
    <n v="0.85"/>
    <s v="customization"/>
    <x v="28"/>
  </r>
  <r>
    <n v="800"/>
    <d v="2026-04-04T00:00:00"/>
    <x v="4"/>
    <s v="Ishita Verma"/>
    <s v="ishita.verma50@icloud.com"/>
    <s v="Teen-age Girls"/>
    <x v="4"/>
    <s v="Was hoping to find a bridal kundan style in bangles. Nothing matched what I had in mind."/>
    <s v="Design Unavailable"/>
    <x v="5"/>
    <n v="0.93"/>
    <s v="design"/>
    <x v="15"/>
  </r>
  <r>
    <n v="801"/>
    <d v="2026-02-15T00:00:00"/>
    <x v="5"/>
    <s v="Sanjana Johnson"/>
    <s v="sanjana.johnson63@hotmail.com"/>
    <s v="Office-going Women"/>
    <x v="4"/>
    <s v="Found a beautiful bangles but it crossed my below 1 lakh budget by a lot. Specifically for everyday wear use."/>
    <s v="Price Too High"/>
    <x v="6"/>
    <n v="0.95"/>
    <s v="price"/>
    <x v="41"/>
  </r>
  <r>
    <n v="802"/>
    <d v="2026-04-16T00:00:00"/>
    <x v="2"/>
    <s v="Ishita Sharma"/>
    <s v="ishita.sharma67@icloud.com"/>
    <s v="Teen-age Girls"/>
    <x v="1"/>
    <s v="The necklace I liked was way over my budget. I was hoping for something below 1 lakh."/>
    <s v="Price Too High"/>
    <x v="6"/>
    <n v="0.95"/>
    <s v="price"/>
    <x v="41"/>
  </r>
  <r>
    <n v="803"/>
    <d v="2026-03-21T00:00:00"/>
    <x v="1"/>
    <s v="Sophia Khan"/>
    <s v="sophia.khan5@icloud.com"/>
    <s v="Everyday Wear"/>
    <x v="1"/>
    <s v="Wanted made-to-order in necklace; the lead time of 6-8 weeks didn't work for me. It was for birthday."/>
    <s v="Customization Not Offered"/>
    <x v="7"/>
    <n v="0.85"/>
    <s v="customization"/>
    <x v="28"/>
  </r>
  <r>
    <n v="804"/>
    <d v="2026-05-03T00:00:00"/>
    <x v="4"/>
    <s v="Vikram Khan"/>
    <s v="vikram.khan36@hotmail.com"/>
    <s v="Everyday Wear"/>
    <x v="4"/>
    <s v="My family wanted a kada design in bangles, but the available designs were very limited."/>
    <s v="Design Unavailable"/>
    <x v="5"/>
    <n v="0.93"/>
    <s v="design"/>
    <x v="26"/>
  </r>
  <r>
    <n v="805"/>
    <d v="2026-02-20T00:00:00"/>
    <x v="2"/>
    <s v="Amelia Nair"/>
    <s v="amelia.nair96@yahoo.com"/>
    <s v="Everyday Wear"/>
    <x v="2"/>
    <s v="Saw the exact ear rings I wanted in the catalogue but it's not in the store currently."/>
    <s v="Stock Unavailable"/>
    <x v="2"/>
    <n v="0.95"/>
    <s v="stock"/>
    <x v="3"/>
  </r>
  <r>
    <n v="806"/>
    <d v="2026-04-23T00:00:00"/>
    <x v="4"/>
    <s v="Noah Iyer"/>
    <s v="noah.iyer95@gmail.com"/>
    <s v="Teen-age Girls"/>
    <x v="4"/>
    <s v="Was hoping to find a star design style in bangles. Nothing matched what I had in mind. Specifically for everyday wear use."/>
    <s v="Design Unavailable"/>
    <x v="5"/>
    <n v="0.93"/>
    <s v="design"/>
    <x v="35"/>
  </r>
  <r>
    <n v="807"/>
    <d v="2026-03-14T00:00:00"/>
    <x v="5"/>
    <s v="Lily Mehta"/>
    <s v="lily.mehta47@outlook.com"/>
    <s v="Office-going Women"/>
    <x v="4"/>
    <s v="The sales staff was busy and I couldn't get enough help while choosing the bangles."/>
    <s v="Sales Service"/>
    <x v="4"/>
    <n v="0.92"/>
    <s v="service"/>
    <x v="3"/>
  </r>
  <r>
    <n v="808"/>
    <d v="2026-04-07T00:00:00"/>
    <x v="4"/>
    <s v="Kavya Patel"/>
    <s v="kavya.patel58@icloud.com"/>
    <s v="Office-going Women"/>
    <x v="2"/>
    <s v="Prices on ear rings were higher than I expected, I had a budget of under 25k. Specifically for teen-age girls use."/>
    <s v="Price Too High"/>
    <x v="6"/>
    <n v="0.95"/>
    <s v="price"/>
    <x v="23"/>
  </r>
  <r>
    <n v="809"/>
    <d v="2026-02-21T00:00:00"/>
    <x v="4"/>
    <s v="Tara Verma"/>
    <s v="tara.verma11@hotmail.com"/>
    <s v="Wedding"/>
    <x v="2"/>
    <s v="My daughter needed extra small for kids ear rings; could not find the right size."/>
    <s v="Size Unavailable"/>
    <x v="0"/>
    <n v="0.95"/>
    <s v="size"/>
    <x v="34"/>
  </r>
  <r>
    <n v="810"/>
    <d v="2026-04-19T00:00:00"/>
    <x v="5"/>
    <s v="Riya Nair"/>
    <s v="riya.nair39@outlook.com"/>
    <s v="Birthday"/>
    <x v="2"/>
    <s v="Needed small studs for ear rings but staff said it's out of stock right now. Specifically for teen-age girls use."/>
    <s v="Size Unavailable"/>
    <x v="2"/>
    <n v="0.95"/>
    <s v="stock"/>
    <x v="3"/>
  </r>
  <r>
    <n v="811"/>
    <d v="2026-02-24T00:00:00"/>
    <x v="0"/>
    <s v="Kavya Verma"/>
    <s v="kavya.verma85@yahoo.com"/>
    <s v="Babies"/>
    <x v="0"/>
    <s v="Looking for kids size in anklets. The sizes available didn't fit."/>
    <s v="Size Unavailable"/>
    <x v="0"/>
    <n v="0.95"/>
    <s v="size"/>
    <x v="34"/>
  </r>
  <r>
    <n v="812"/>
    <d v="2026-02-28T00:00:00"/>
    <x v="1"/>
    <s v="Liam Patel"/>
    <s v="liam.patel52@gmail.com"/>
    <s v="Office-going Women"/>
    <x v="2"/>
    <s v="Saw a chandbali design online and wanted the same in ear rings here. Not available."/>
    <s v="Design Unavailable"/>
    <x v="5"/>
    <n v="0.95"/>
    <s v="design"/>
    <x v="9"/>
  </r>
  <r>
    <n v="813"/>
    <d v="2026-04-17T00:00:00"/>
    <x v="3"/>
    <s v="Arjun Iyer"/>
    <s v="arjun.iyer80@icloud.com"/>
    <s v="Wedding"/>
    <x v="1"/>
    <s v="Wanted made-to-order in necklace; the lead time of 6-8 weeks didn't work for me."/>
    <s v="Customization Not Offered"/>
    <x v="7"/>
    <n v="0.85"/>
    <s v="customization"/>
    <x v="28"/>
  </r>
  <r>
    <n v="814"/>
    <d v="2026-03-24T00:00:00"/>
    <x v="4"/>
    <s v="Ishita Mehta"/>
    <s v="ishita.mehta74@outlook.com"/>
    <s v="Everyday Wear"/>
    <x v="3"/>
    <s v="Was told the finger rings model is sold out and would take 3-4 weeks to restock. Specifically for birthday use."/>
    <s v="Stock Unavailable"/>
    <x v="2"/>
    <n v="0.95"/>
    <s v="stock"/>
    <x v="3"/>
  </r>
  <r>
    <n v="815"/>
    <d v="2026-03-21T00:00:00"/>
    <x v="1"/>
    <s v="Grace Nair"/>
    <s v="grace.nair25@gmail.com"/>
    <s v="Everyday Wear"/>
    <x v="1"/>
    <s v="The necklace I liked wasn't available in 18 inch. The piece was meant for office-going women."/>
    <s v="Size Unavailable"/>
    <x v="0"/>
    <n v="0.93"/>
    <s v="size"/>
    <x v="56"/>
  </r>
  <r>
    <n v="816"/>
    <d v="2026-04-02T00:00:00"/>
    <x v="0"/>
    <s v="Vikram Khan"/>
    <s v="vikram.khan89@icloud.com"/>
    <s v="Wedding"/>
    <x v="0"/>
    <s v="The anklets I liked wasn't available in 9 inch."/>
    <s v="Size Unavailable"/>
    <x v="0"/>
    <n v="0.95"/>
    <s v="size"/>
    <x v="5"/>
  </r>
  <r>
    <n v="817"/>
    <d v="2026-02-20T00:00:00"/>
    <x v="1"/>
    <s v="Arjun Wilson"/>
    <s v="arjun.wilson34@icloud.com"/>
    <s v="Wedding"/>
    <x v="4"/>
    <s v="My family wanted a floral carving design in bangles, but the available designs were very limited. It was for babies."/>
    <s v="Design Unavailable"/>
    <x v="5"/>
    <n v="0.93"/>
    <s v="design"/>
    <x v="31"/>
  </r>
  <r>
    <n v="818"/>
    <d v="2026-02-27T00:00:00"/>
    <x v="2"/>
    <s v="Aarav Patel"/>
    <s v="aarav.patel56@hotmail.com"/>
    <s v="Everyday Wear"/>
    <x v="2"/>
    <s v="Saw the exact ear rings I wanted in the catalogue but it's not in the store currently. Specifically for birthday use."/>
    <s v="Stock Unavailable"/>
    <x v="2"/>
    <n v="0.95"/>
    <s v="stock"/>
    <x v="3"/>
  </r>
  <r>
    <n v="819"/>
    <d v="2026-04-04T00:00:00"/>
    <x v="2"/>
    <s v="Neha Verma"/>
    <s v="neha.verma3@outlook.com"/>
    <s v="Everyday Wear"/>
    <x v="4"/>
    <s v="I wanted something around 12g but the bangles options shown were heavier. Specifically for teen-age girls use."/>
    <s v="Weight Concerns"/>
    <x v="3"/>
    <n v="0.93"/>
    <s v="weight"/>
    <x v="25"/>
  </r>
  <r>
    <n v="820"/>
    <d v="2026-03-31T00:00:00"/>
    <x v="0"/>
    <s v="Ishita Wilson"/>
    <s v="ishita.wilson64@gmail.com"/>
    <s v="Babies"/>
    <x v="3"/>
    <s v="Needed size 6 for finger rings but staff said it's out of stock right now."/>
    <s v="Size Unavailable"/>
    <x v="2"/>
    <n v="0.95"/>
    <s v="stock"/>
    <x v="3"/>
  </r>
  <r>
    <n v="821"/>
    <d v="2026-04-01T00:00:00"/>
    <x v="2"/>
    <s v="Pooja Davis"/>
    <s v="pooja.davis53@gmail.com"/>
    <s v="Office-going Women"/>
    <x v="3"/>
    <s v="Wanted made-to-order in finger rings; the lead time of 6-8 weeks didn't work for me."/>
    <s v="Customization Not Offered"/>
    <x v="7"/>
    <n v="0.85"/>
    <s v="customization"/>
    <x v="28"/>
  </r>
  <r>
    <n v="822"/>
    <d v="2026-02-22T00:00:00"/>
    <x v="1"/>
    <s v="Neha Verma"/>
    <s v="neha.verma33@gmail.com"/>
    <s v="Everyday Wear"/>
    <x v="2"/>
    <s v="Wanted the ear rings in rose gold but only yellow gold was available. The piece was meant for office-going women."/>
    <s v="Color/Finish Mismatch"/>
    <x v="1"/>
    <n v="0.95"/>
    <s v="color"/>
    <x v="24"/>
  </r>
  <r>
    <n v="823"/>
    <d v="2026-04-02T00:00:00"/>
    <x v="5"/>
    <s v="Emma Taylor"/>
    <s v="emma.taylor95@outlook.com"/>
    <s v="Everyday Wear"/>
    <x v="2"/>
    <s v="Wanted the ear rings in white gold but only yellow gold was available. The piece was meant for wedding."/>
    <s v="Color/Finish Mismatch"/>
    <x v="1"/>
    <n v="0.95"/>
    <s v="color"/>
    <x v="32"/>
  </r>
  <r>
    <n v="824"/>
    <d v="2026-04-06T00:00:00"/>
    <x v="3"/>
    <s v="Vikram Anderson"/>
    <s v="vikram.anderson26@gmail.com"/>
    <s v="Wedding"/>
    <x v="1"/>
    <s v="I wasn't fully convinced about the finish quality on the necklace I tried. The piece was meant for everyday wear."/>
    <s v="Quality Concerns"/>
    <x v="8"/>
    <n v="0.92"/>
    <s v="none"/>
    <x v="3"/>
  </r>
  <r>
    <n v="825"/>
    <d v="2026-03-19T00:00:00"/>
    <x v="2"/>
    <s v="Neha Patel"/>
    <s v="neha.patel70@icloud.com"/>
    <s v="Teen-age Girls"/>
    <x v="2"/>
    <s v="Saw the exact ear rings I wanted in the catalogue but it's not in the store currently. It was for teen-age girls."/>
    <s v="Stock Unavailable"/>
    <x v="2"/>
    <n v="0.95"/>
    <s v="stock"/>
    <x v="3"/>
  </r>
  <r>
    <n v="826"/>
    <d v="2026-04-23T00:00:00"/>
    <x v="4"/>
    <s v="Anjali Mehta"/>
    <s v="anjali.mehta38@hotmail.com"/>
    <s v="Wedding"/>
    <x v="3"/>
    <s v="My family wanted a solitaire design in finger rings, but the available designs were very limited. It was for everyday wear."/>
    <s v="Design Unavailable"/>
    <x v="5"/>
    <n v="0.93"/>
    <s v="design"/>
    <x v="36"/>
  </r>
  <r>
    <n v="827"/>
    <d v="2026-04-09T00:00:00"/>
    <x v="2"/>
    <s v="Aarav Sharma"/>
    <s v="aarav.sharma26@icloud.com"/>
    <s v="Wedding"/>
    <x v="1"/>
    <s v="Saw the exact necklace I wanted in the catalogue but it's not in the store currently."/>
    <s v="Stock Unavailable"/>
    <x v="2"/>
    <n v="0.95"/>
    <s v="stock"/>
    <x v="3"/>
  </r>
  <r>
    <n v="828"/>
    <d v="2026-03-20T00:00:00"/>
    <x v="3"/>
    <s v="Lily Taylor"/>
    <s v="lily.taylor48@hotmail.com"/>
    <s v="Everyday Wear"/>
    <x v="3"/>
    <s v="Looking for a around 12g finger rings, but in-store stock was much heavier. Specifically for teen-age girls use."/>
    <s v="Weight Concerns"/>
    <x v="3"/>
    <n v="0.92"/>
    <s v="weight"/>
    <x v="25"/>
  </r>
  <r>
    <n v="829"/>
    <d v="2026-02-25T00:00:00"/>
    <x v="0"/>
    <s v="Sneha Patel"/>
    <s v="sneha.patel77@hotmail.com"/>
    <s v="Everyday Wear"/>
    <x v="0"/>
    <s v="Need to consult my husband/parents before deciding on the anklets. The piece was meant for birthday."/>
    <s v="Others"/>
    <x v="9"/>
    <n v="0.9"/>
    <s v="none"/>
    <x v="3"/>
  </r>
  <r>
    <n v="830"/>
    <d v="2026-04-27T00:00:00"/>
    <x v="0"/>
    <s v="Ethan Brown"/>
    <s v="ethan.brown13@icloud.com"/>
    <s v="Office-going Women"/>
    <x v="1"/>
    <s v="Looking for 22 inch chain length in necklace. The sizes available didn't fit. It was for teen-age girls."/>
    <s v="Size Unavailable"/>
    <x v="0"/>
    <n v="0.94"/>
    <s v="size"/>
    <x v="63"/>
  </r>
  <r>
    <n v="831"/>
    <d v="2026-03-04T00:00:00"/>
    <x v="1"/>
    <s v="Olivia Reddy"/>
    <s v="olivia.reddy15@icloud.com"/>
    <s v="Babies"/>
    <x v="1"/>
    <s v="Wanted a slight design change on the necklace; staff said customization is not possible right now. It was for birthday."/>
    <s v="Customization Not Offered"/>
    <x v="7"/>
    <n v="0.94"/>
    <s v="customization"/>
    <x v="16"/>
  </r>
  <r>
    <n v="832"/>
    <d v="2026-03-10T00:00:00"/>
    <x v="0"/>
    <s v="Grace Iyer"/>
    <s v="grace.iyer26@icloud.com"/>
    <s v="Teen-age Girls"/>
    <x v="1"/>
    <s v="Was hoping to find a pendant set style in necklace. Nothing matched what I had in mind."/>
    <s v="Design Unavailable"/>
    <x v="5"/>
    <n v="0.92"/>
    <s v="design"/>
    <x v="29"/>
  </r>
  <r>
    <n v="833"/>
    <d v="2026-02-11T00:00:00"/>
    <x v="1"/>
    <s v="Chloe Reddy"/>
    <s v="chloe.reddy94@icloud.com"/>
    <s v="Teen-age Girls"/>
    <x v="2"/>
    <s v="Wanted the ear rings in silver tone but only yellow gold was available. The piece was meant for wedding."/>
    <s v="Color/Finish Mismatch"/>
    <x v="1"/>
    <n v="0.95"/>
    <s v="color"/>
    <x v="17"/>
  </r>
  <r>
    <n v="834"/>
    <d v="2026-02-17T00:00:00"/>
    <x v="2"/>
    <s v="Aditi Wilson"/>
    <s v="aditi.wilson49@outlook.com"/>
    <s v="Wedding"/>
    <x v="1"/>
    <s v="Looking for 22 inch chain length in necklace. The sizes available didn't fit."/>
    <s v="Size Unavailable"/>
    <x v="0"/>
    <n v="0.95"/>
    <s v="size"/>
    <x v="63"/>
  </r>
  <r>
    <n v="835"/>
    <d v="2026-04-28T00:00:00"/>
    <x v="2"/>
    <s v="Aditi Khan"/>
    <s v="aditi.khan50@icloud.com"/>
    <s v="Birthday"/>
    <x v="4"/>
    <s v="Found a beautiful bangles but it crossed my under 50k budget by a lot."/>
    <s v="Price Too High"/>
    <x v="6"/>
    <n v="0.95"/>
    <s v="price"/>
    <x v="11"/>
  </r>
  <r>
    <n v="836"/>
    <d v="2026-05-06T00:00:00"/>
    <x v="2"/>
    <s v="Ethan Davis"/>
    <s v="ethan.davis90@icloud.com"/>
    <s v="Wedding"/>
    <x v="1"/>
    <s v="The necklace I liked was way over my budget. I was hoping for something below 1 lakh."/>
    <s v="Price Too High"/>
    <x v="6"/>
    <n v="0.95"/>
    <s v="price"/>
    <x v="41"/>
  </r>
  <r>
    <n v="837"/>
    <d v="2026-04-28T00:00:00"/>
    <x v="3"/>
    <s v="Charlotte Patel"/>
    <s v="charlotte.patel59@gmail.com"/>
    <s v="Everyday Wear"/>
    <x v="1"/>
    <s v="Saw the exact necklace I wanted in the catalogue but it's not in the store currently. The piece was meant for babies."/>
    <s v="Stock Unavailable"/>
    <x v="2"/>
    <n v="0.95"/>
    <s v="stock"/>
    <x v="3"/>
  </r>
  <r>
    <n v="838"/>
    <d v="2026-03-03T00:00:00"/>
    <x v="2"/>
    <s v="Amelia Clark"/>
    <s v="amelia.clark63@outlook.com"/>
    <s v="Everyday Wear"/>
    <x v="2"/>
    <s v="Was told the ear rings model is sold out and would take 3-4 weeks to restock."/>
    <s v="Stock Unavailable"/>
    <x v="2"/>
    <n v="0.95"/>
    <s v="stock"/>
    <x v="3"/>
  </r>
  <r>
    <n v="839"/>
    <d v="2026-02-24T00:00:00"/>
    <x v="3"/>
    <s v="Vikram Mehta"/>
    <s v="vikram.mehta76@yahoo.com"/>
    <s v="Babies"/>
    <x v="3"/>
    <s v="The finger rings I liked wasn't available in adjustable."/>
    <s v="Size Unavailable"/>
    <x v="0"/>
    <n v="0.92"/>
    <s v="size"/>
    <x v="4"/>
  </r>
  <r>
    <n v="840"/>
    <d v="2026-04-11T00:00:00"/>
    <x v="3"/>
    <s v="Riya Verma"/>
    <s v="riya.verma65@icloud.com"/>
    <s v="Wedding"/>
    <x v="2"/>
    <s v="The ear rings I wanted to buy is completely out of stock at the moment. It was for teen-age girls."/>
    <s v="Stock Unavailable"/>
    <x v="2"/>
    <n v="0.95"/>
    <s v="stock"/>
    <x v="3"/>
  </r>
  <r>
    <n v="841"/>
    <d v="2026-03-29T00:00:00"/>
    <x v="5"/>
    <s v="Zoe Mehta"/>
    <s v="zoe.mehta82@gmail.com"/>
    <s v="Office-going Women"/>
    <x v="2"/>
    <s v="The ear rings I liked wasn't available in medium drops. It was for wedding."/>
    <s v="Size Unavailable"/>
    <x v="0"/>
    <n v="0.92"/>
    <s v="size"/>
    <x v="21"/>
  </r>
  <r>
    <n v="842"/>
    <d v="2026-02-25T00:00:00"/>
    <x v="0"/>
    <s v="Lily Anderson"/>
    <s v="lily.anderson4@hotmail.com"/>
    <s v="Office-going Women"/>
    <x v="4"/>
    <s v="I wasn't fully convinced about the finish quality on the bangles I tried. The piece was meant for everyday wear."/>
    <s v="Quality Concerns"/>
    <x v="8"/>
    <n v="0.92"/>
    <s v="none"/>
    <x v="3"/>
  </r>
  <r>
    <n v="843"/>
    <d v="2026-03-23T00:00:00"/>
    <x v="1"/>
    <s v="Sanjana Taylor"/>
    <s v="sanjana.taylor19@outlook.com"/>
    <s v="Babies"/>
    <x v="4"/>
    <s v="Needed size 2.8 for bangles but staff said it's out of stock right now."/>
    <s v="Size Unavailable"/>
    <x v="2"/>
    <n v="0.92"/>
    <s v="stock"/>
    <x v="3"/>
  </r>
  <r>
    <n v="844"/>
    <d v="2026-05-03T00:00:00"/>
    <x v="0"/>
    <s v="Sophia Smith"/>
    <s v="sophia.smith40@outlook.com"/>
    <s v="Birthday"/>
    <x v="0"/>
    <s v="My daughter needed kids size anklets; could not find the right size."/>
    <s v="Size Unavailable"/>
    <x v="0"/>
    <n v="0.95"/>
    <s v="size"/>
    <x v="34"/>
  </r>
  <r>
    <n v="845"/>
    <d v="2026-03-14T00:00:00"/>
    <x v="2"/>
    <s v="Harper Wilson"/>
    <s v="harper.wilson73@yahoo.com"/>
    <s v="Babies"/>
    <x v="3"/>
    <s v="My daughter needed size 8 finger rings; could not find the right size."/>
    <s v="Size Unavailable"/>
    <x v="0"/>
    <n v="0.95"/>
    <s v="size"/>
    <x v="13"/>
  </r>
  <r>
    <n v="846"/>
    <d v="2026-04-12T00:00:00"/>
    <x v="2"/>
    <s v="Sneha Reddy"/>
    <s v="sneha.reddy58@yahoo.com"/>
    <s v="Birthday"/>
    <x v="1"/>
    <s v="The necklace I liked was way over my budget. I was hoping for something under 10k."/>
    <s v="Price Too High"/>
    <x v="6"/>
    <n v="0.95"/>
    <s v="price"/>
    <x v="8"/>
  </r>
  <r>
    <n v="847"/>
    <d v="2026-05-11T00:00:00"/>
    <x v="2"/>
    <s v="Noah Reddy"/>
    <s v="noah.reddy66@outlook.com"/>
    <s v="Birthday"/>
    <x v="1"/>
    <s v="My daughter needed 22 inch chain length necklace; could not find the right size. Specifically for babies use."/>
    <s v="Size Unavailable"/>
    <x v="0"/>
    <n v="0.95"/>
    <s v="size"/>
    <x v="63"/>
  </r>
  <r>
    <n v="848"/>
    <d v="2026-02-17T00:00:00"/>
    <x v="4"/>
    <s v="Ishita Verma"/>
    <s v="ishita.verma70@gmail.com"/>
    <s v="Everyday Wear"/>
    <x v="2"/>
    <s v="The sales staff was busy and I couldn't get enough help while choosing the ear rings."/>
    <s v="Sales Service"/>
    <x v="4"/>
    <n v="0.92"/>
    <s v="service"/>
    <x v="3"/>
  </r>
  <r>
    <n v="849"/>
    <d v="2026-03-30T00:00:00"/>
    <x v="5"/>
    <s v="Sophia Anderson"/>
    <s v="sophia.anderson58@outlook.com"/>
    <s v="Office-going Women"/>
    <x v="1"/>
    <s v="My daughter needed 22 inch chain length necklace; could not find the right size."/>
    <s v="Size Unavailable"/>
    <x v="0"/>
    <n v="0.95"/>
    <s v="size"/>
    <x v="63"/>
  </r>
  <r>
    <n v="850"/>
    <d v="2026-03-30T00:00:00"/>
    <x v="5"/>
    <s v="Meera Davis"/>
    <s v="meera.davis53@yahoo.com"/>
    <s v="Office-going Women"/>
    <x v="4"/>
    <s v="The bangles I liked was way over my budget. I was hoping for something under 25k. The piece was meant for babies."/>
    <s v="Price Too High"/>
    <x v="6"/>
    <n v="0.94"/>
    <s v="price"/>
    <x v="23"/>
  </r>
  <r>
    <n v="851"/>
    <d v="2026-05-11T00:00:00"/>
    <x v="4"/>
    <s v="Meera Anderson"/>
    <s v="meera.anderson93@outlook.com"/>
    <s v="Everyday Wear"/>
    <x v="3"/>
    <s v="Looking for size 8 in finger rings. The sizes available didn't fit."/>
    <s v="Size Unavailable"/>
    <x v="0"/>
    <n v="0.95"/>
    <s v="size"/>
    <x v="13"/>
  </r>
  <r>
    <n v="852"/>
    <d v="2026-02-13T00:00:00"/>
    <x v="1"/>
    <s v="Neha Taylor"/>
    <s v="neha.taylor97@hotmail.com"/>
    <s v="Birthday"/>
    <x v="2"/>
    <s v="Was looking for a yellow gold finish on ear rings; could not find a matching piece. Specifically for babies use."/>
    <s v="Color/Finish Mismatch"/>
    <x v="1"/>
    <n v="0.93"/>
    <s v="color"/>
    <x v="2"/>
  </r>
  <r>
    <n v="853"/>
    <d v="2026-04-12T00:00:00"/>
    <x v="5"/>
    <s v="Lucas Johnson"/>
    <s v="lucas.johnson90@gmail.com"/>
    <s v="Babies"/>
    <x v="3"/>
    <s v="The polish/finishing on the finger rings looked uneven to me."/>
    <s v="Quality Concerns"/>
    <x v="8"/>
    <n v="0.92"/>
    <s v="none"/>
    <x v="3"/>
  </r>
  <r>
    <n v="854"/>
    <d v="2026-04-21T00:00:00"/>
    <x v="4"/>
    <s v="Tara Smith"/>
    <s v="tara.smith90@gmail.com"/>
    <s v="Birthday"/>
    <x v="3"/>
    <s v="Looking for adjustable in finger rings. The sizes available didn't fit."/>
    <s v="Size Unavailable"/>
    <x v="0"/>
    <n v="0.93"/>
    <s v="size"/>
    <x v="4"/>
  </r>
  <r>
    <n v="855"/>
    <d v="2026-03-12T00:00:00"/>
    <x v="0"/>
    <s v="Charlotte Johnson"/>
    <s v="charlotte.johnson38@icloud.com"/>
    <s v="Wedding"/>
    <x v="0"/>
    <s v="Needed kids size for anklets but staff said it's out of stock right now."/>
    <s v="Size Unavailable"/>
    <x v="2"/>
    <n v="0.92"/>
    <s v="stock"/>
    <x v="3"/>
  </r>
  <r>
    <n v="856"/>
    <d v="2026-04-28T00:00:00"/>
    <x v="2"/>
    <s v="Sneha Taylor"/>
    <s v="sneha.taylor33@icloud.com"/>
    <s v="Everyday Wear"/>
    <x v="2"/>
    <s v="The ear rings I wanted to buy is completely out of stock at the moment. It was for everyday wear."/>
    <s v="Stock Unavailable"/>
    <x v="2"/>
    <n v="0.95"/>
    <s v="stock"/>
    <x v="3"/>
  </r>
  <r>
    <n v="857"/>
    <d v="2026-04-30T00:00:00"/>
    <x v="4"/>
    <s v="Sophia Mehta"/>
    <s v="sophia.mehta56@gmail.com"/>
    <s v="Teen-age Girls"/>
    <x v="4"/>
    <s v="I came specifically looking for a minimal everyday bangles but the store didn't have it. Specifically for birthday use."/>
    <s v="Design Unavailable"/>
    <x v="5"/>
    <n v="0.93"/>
    <s v="design"/>
    <x v="69"/>
  </r>
  <r>
    <n v="858"/>
    <d v="2026-03-10T00:00:00"/>
    <x v="3"/>
    <s v="Riya Khan"/>
    <s v="riya.khan92@hotmail.com"/>
    <s v="Teen-age Girls"/>
    <x v="3"/>
    <s v="Wanted the finger rings in white gold but only yellow gold was available."/>
    <s v="Color/Finish Mismatch"/>
    <x v="1"/>
    <n v="0.95"/>
    <s v="color"/>
    <x v="32"/>
  </r>
  <r>
    <n v="859"/>
    <d v="2026-02-26T00:00:00"/>
    <x v="0"/>
    <s v="Arjun Patel"/>
    <s v="arjun.patel90@icloud.com"/>
    <s v="Babies"/>
    <x v="3"/>
    <s v="Prices on finger rings were higher than I expected, I had a budget of under 25k. It was for everyday wear."/>
    <s v="Price Too High"/>
    <x v="6"/>
    <n v="0.95"/>
    <s v="price"/>
    <x v="23"/>
  </r>
  <r>
    <n v="860"/>
    <d v="2026-03-06T00:00:00"/>
    <x v="3"/>
    <s v="Sneha Wilson"/>
    <s v="sneha.wilson95@yahoo.com"/>
    <s v="Birthday"/>
    <x v="0"/>
    <s v="Asked if the anklets can be customized with engraving; was told no. It was for wedding."/>
    <s v="Customization Not Offered"/>
    <x v="7"/>
    <n v="0.95"/>
    <s v="customization"/>
    <x v="37"/>
  </r>
  <r>
    <n v="861"/>
    <d v="2026-04-04T00:00:00"/>
    <x v="3"/>
    <s v="Ishita Wilson"/>
    <s v="ishita.wilson78@yahoo.com"/>
    <s v="Birthday"/>
    <x v="4"/>
    <s v="I wanted something under 15g for daily wear but the bangles options shown were heavier."/>
    <s v="Weight Concerns"/>
    <x v="3"/>
    <n v="0.94"/>
    <s v="weight"/>
    <x v="20"/>
  </r>
  <r>
    <n v="862"/>
    <d v="2026-03-18T00:00:00"/>
    <x v="5"/>
    <s v="Ishita Taylor"/>
    <s v="ishita.taylor35@icloud.com"/>
    <s v="Wedding"/>
    <x v="4"/>
    <s v="Saw the exact bangles I wanted in the catalogue but it's not in the store currently."/>
    <s v="Stock Unavailable"/>
    <x v="2"/>
    <n v="0.95"/>
    <s v="stock"/>
    <x v="3"/>
  </r>
  <r>
    <n v="863"/>
    <d v="2026-02-11T00:00:00"/>
    <x v="2"/>
    <s v="Tara Brown"/>
    <s v="tara.brown46@icloud.com"/>
    <s v="Teen-age Girls"/>
    <x v="4"/>
    <s v="The bangles I wanted to buy is completely out of stock at the moment."/>
    <s v="Stock Unavailable"/>
    <x v="2"/>
    <n v="0.95"/>
    <s v="stock"/>
    <x v="3"/>
  </r>
  <r>
    <n v="864"/>
    <d v="2026-04-23T00:00:00"/>
    <x v="4"/>
    <s v="Noah Mehta"/>
    <s v="noah.mehta84@gmail.com"/>
    <s v="Everyday Wear"/>
    <x v="3"/>
    <s v="I wasn't fully convinced about the finish quality on the finger rings I tried."/>
    <s v="Quality Concerns"/>
    <x v="8"/>
    <n v="0.92"/>
    <s v="none"/>
    <x v="3"/>
  </r>
  <r>
    <n v="865"/>
    <d v="2026-04-15T00:00:00"/>
    <x v="2"/>
    <s v="Pooja Nair"/>
    <s v="pooja.nair80@outlook.com"/>
    <s v="Office-going Women"/>
    <x v="0"/>
    <s v="Wanted made-to-order in anklets; the lead time of 6-8 weeks didn't work for me. It was for birthday."/>
    <s v="Customization Not Offered"/>
    <x v="7"/>
    <n v="0.85"/>
    <s v="customization"/>
    <x v="28"/>
  </r>
  <r>
    <n v="866"/>
    <d v="2026-05-07T00:00:00"/>
    <x v="0"/>
    <s v="Riya Reddy"/>
    <s v="riya.reddy59@outlook.com"/>
    <s v="Wedding"/>
    <x v="0"/>
    <s v="The anklets I liked was way over my budget. I was hoping for something under 25k. It was for wedding."/>
    <s v="Price Too High"/>
    <x v="6"/>
    <n v="0.95"/>
    <s v="price"/>
    <x v="23"/>
  </r>
  <r>
    <n v="867"/>
    <d v="2026-04-28T00:00:00"/>
    <x v="5"/>
    <s v="Grace Smith"/>
    <s v="grace.smith10@yahoo.com"/>
    <s v="Teen-age Girls"/>
    <x v="4"/>
    <s v="Prices on bangles were higher than I expected, I had a budget of under 25k."/>
    <s v="Price Too High"/>
    <x v="6"/>
    <n v="0.95"/>
    <s v="price"/>
    <x v="23"/>
  </r>
  <r>
    <n v="868"/>
    <d v="2026-02-11T00:00:00"/>
    <x v="2"/>
    <s v="Meera Johnson"/>
    <s v="meera.johnson78@gmail.com"/>
    <s v="Babies"/>
    <x v="2"/>
    <s v="Prices on ear rings were higher than I expected, I had a budget of under 25k. It was for birthday."/>
    <s v="Price Too High"/>
    <x v="6"/>
    <n v="0.95"/>
    <s v="price"/>
    <x v="23"/>
  </r>
  <r>
    <n v="869"/>
    <d v="2026-02-28T00:00:00"/>
    <x v="5"/>
    <s v="Zoe Anderson"/>
    <s v="zoe.anderson82@gmail.com"/>
    <s v="Office-going Women"/>
    <x v="4"/>
    <s v="Was hoping to find a minimal everyday style in bangles. Nothing matched what I had in mind."/>
    <s v="Design Unavailable"/>
    <x v="5"/>
    <n v="0.88"/>
    <s v="design"/>
    <x v="12"/>
  </r>
  <r>
    <n v="870"/>
    <d v="2026-02-28T00:00:00"/>
    <x v="5"/>
    <s v="Anjali Nair"/>
    <s v="anjali.nair24@gmail.com"/>
    <s v="Birthday"/>
    <x v="3"/>
    <s v="Looking for a under 15g for daily wear finger rings, but in-store stock was much heavier. It was for everyday wear."/>
    <s v="Weight Concerns"/>
    <x v="3"/>
    <n v="0.92"/>
    <s v="weight"/>
    <x v="20"/>
  </r>
  <r>
    <n v="871"/>
    <d v="2026-02-11T00:00:00"/>
    <x v="2"/>
    <s v="Noah Johnson"/>
    <s v="noah.johnson97@yahoo.com"/>
    <s v="Babies"/>
    <x v="2"/>
    <s v="Saw the exact ear rings I wanted in the catalogue but it's not in the store currently."/>
    <s v="Stock Unavailable"/>
    <x v="2"/>
    <n v="0.95"/>
    <s v="stock"/>
    <x v="3"/>
  </r>
  <r>
    <n v="872"/>
    <d v="2026-03-06T00:00:00"/>
    <x v="3"/>
    <s v="Ethan Anderson"/>
    <s v="ethan.anderson88@outlook.com"/>
    <s v="Everyday Wear"/>
    <x v="4"/>
    <s v="Looking for a lightweight (under 8g) bangles, but in-store stock was much heavier. The piece was meant for babies."/>
    <s v="Weight Concerns"/>
    <x v="3"/>
    <n v="0.94"/>
    <s v="weight"/>
    <x v="6"/>
  </r>
  <r>
    <n v="873"/>
    <d v="2026-03-28T00:00:00"/>
    <x v="4"/>
    <s v="Arjun Verma"/>
    <s v="arjun.verma69@hotmail.com"/>
    <s v="Birthday"/>
    <x v="3"/>
    <s v="Looking for size 12 in finger rings. The sizes available didn't fit."/>
    <s v="Size Unavailable"/>
    <x v="0"/>
    <n v="0.95"/>
    <s v="size"/>
    <x v="30"/>
  </r>
  <r>
    <n v="874"/>
    <d v="2026-03-22T00:00:00"/>
    <x v="4"/>
    <s v="Arjun Wilson"/>
    <s v="arjun.wilson45@yahoo.com"/>
    <s v="Office-going Women"/>
    <x v="1"/>
    <s v="Will buy after the upcoming festival sale; postponing the necklace purchase. It was for birthday."/>
    <s v="Others"/>
    <x v="9"/>
    <n v="0.9"/>
    <s v="none"/>
    <x v="3"/>
  </r>
  <r>
    <n v="875"/>
    <d v="2026-03-20T00:00:00"/>
    <x v="2"/>
    <s v="Vikram Davis"/>
    <s v="vikram.davis38@yahoo.com"/>
    <s v="Office-going Women"/>
    <x v="2"/>
    <s v="The ear rings I wanted to buy is completely out of stock at the moment."/>
    <s v="Stock Unavailable"/>
    <x v="2"/>
    <n v="0.95"/>
    <s v="stock"/>
    <x v="3"/>
  </r>
  <r>
    <n v="876"/>
    <d v="2026-03-04T00:00:00"/>
    <x v="0"/>
    <s v="Riya Anderson"/>
    <s v="riya.anderson38@hotmail.com"/>
    <s v="Teen-age Girls"/>
    <x v="2"/>
    <s v="Waited a long time to be attended for the ear rings I wanted to see. Specifically for birthday use."/>
    <s v="Sales Service"/>
    <x v="4"/>
    <n v="0.92"/>
    <s v="service"/>
    <x v="3"/>
  </r>
  <r>
    <n v="877"/>
    <d v="2026-04-25T00:00:00"/>
    <x v="4"/>
    <s v="Emma Wilson"/>
    <s v="emma.wilson86@outlook.com"/>
    <s v="Teen-age Girls"/>
    <x v="3"/>
    <s v="My daughter needed adjustable finger rings; could not find the right size."/>
    <s v="Size Unavailable"/>
    <x v="0"/>
    <n v="0.94"/>
    <s v="size"/>
    <x v="4"/>
  </r>
  <r>
    <n v="878"/>
    <d v="2026-02-26T00:00:00"/>
    <x v="0"/>
    <s v="Lily Khan"/>
    <s v="lily.khan30@gmail.com"/>
    <s v="Teen-age Girls"/>
    <x v="2"/>
    <s v="Was hoping to find a jhumka style in ear rings. Nothing matched what I had in mind."/>
    <s v="Design Unavailable"/>
    <x v="5"/>
    <n v="0.94"/>
    <s v="design"/>
    <x v="44"/>
  </r>
  <r>
    <n v="879"/>
    <d v="2026-04-15T00:00:00"/>
    <x v="2"/>
    <s v="Priya Smith"/>
    <s v="priya.smith32@gmail.com"/>
    <s v="Everyday Wear"/>
    <x v="1"/>
    <s v="Will buy after the upcoming festival sale; postponing the necklace purchase. The piece was meant for babies."/>
    <s v="Others"/>
    <x v="9"/>
    <n v="0.88"/>
    <s v="none"/>
    <x v="3"/>
  </r>
  <r>
    <n v="880"/>
    <d v="2026-04-08T00:00:00"/>
    <x v="0"/>
    <s v="Ishita Anderson"/>
    <s v="ishita.anderson14@gmail.com"/>
    <s v="Teen-age Girls"/>
    <x v="1"/>
    <s v="I came specifically looking for a choker necklace but the store didn't have it."/>
    <s v="Design Unavailable"/>
    <x v="5"/>
    <n v="0.95"/>
    <s v="design"/>
    <x v="70"/>
  </r>
  <r>
    <n v="881"/>
    <d v="2026-03-24T00:00:00"/>
    <x v="2"/>
    <s v="Mia Johnson"/>
    <s v="mia.johnson60@icloud.com"/>
    <s v="Teen-age Girls"/>
    <x v="3"/>
    <s v="Was looking for a yellow gold finish on finger rings; could not find a matching piece. Specifically for wedding use."/>
    <s v="Color/Finish Mismatch"/>
    <x v="1"/>
    <n v="0.95"/>
    <s v="color"/>
    <x v="2"/>
  </r>
  <r>
    <n v="882"/>
    <d v="2026-03-14T00:00:00"/>
    <x v="2"/>
    <s v="Neha Clark"/>
    <s v="neha.clark66@outlook.com"/>
    <s v="Birthday"/>
    <x v="0"/>
    <s v="The anklets I liked wasn't available in 9 inch."/>
    <s v="Size Unavailable"/>
    <x v="0"/>
    <n v="0.95"/>
    <s v="size"/>
    <x v="5"/>
  </r>
  <r>
    <n v="883"/>
    <d v="2026-03-12T00:00:00"/>
    <x v="1"/>
    <s v="Lily Smith"/>
    <s v="lily.smith33@hotmail.com"/>
    <s v="Birthday"/>
    <x v="1"/>
    <s v="Wanted made-to-order in necklace; the lead time of 6-8 weeks didn't work for me."/>
    <s v="Customization Not Offered"/>
    <x v="7"/>
    <n v="0.85"/>
    <s v="customization"/>
    <x v="28"/>
  </r>
  <r>
    <n v="884"/>
    <d v="2026-03-10T00:00:00"/>
    <x v="2"/>
    <s v="Rohit Mehta"/>
    <s v="rohit.mehta30@gmail.com"/>
    <s v="Office-going Women"/>
    <x v="3"/>
    <s v="Will buy after the upcoming festival sale; postponing the finger rings purchase. The piece was meant for babies."/>
    <s v="Others"/>
    <x v="9"/>
    <n v="0.9"/>
    <s v="none"/>
    <x v="3"/>
  </r>
  <r>
    <n v="885"/>
    <d v="2026-02-17T00:00:00"/>
    <x v="4"/>
    <s v="Chloe Clark"/>
    <s v="chloe.clark26@outlook.com"/>
    <s v="Everyday Wear"/>
    <x v="4"/>
    <s v="Will buy after the upcoming festival sale; postponing the bangles purchase. It was for babies."/>
    <s v="Others"/>
    <x v="9"/>
    <n v="0.88"/>
    <s v="none"/>
    <x v="3"/>
  </r>
  <r>
    <n v="886"/>
    <d v="2026-04-11T00:00:00"/>
    <x v="0"/>
    <s v="Pooja Reddy"/>
    <s v="pooja.reddy82@hotmail.com"/>
    <s v="Birthday"/>
    <x v="0"/>
    <s v="Looking for 10 inch in anklets. The sizes available didn't fit. The piece was meant for office-going women."/>
    <s v="Size Unavailable"/>
    <x v="0"/>
    <n v="0.95"/>
    <s v="size"/>
    <x v="0"/>
  </r>
  <r>
    <n v="887"/>
    <d v="2026-02-25T00:00:00"/>
    <x v="3"/>
    <s v="Kavya Reddy"/>
    <s v="kavya.reddy44@outlook.com"/>
    <s v="Teen-age Girls"/>
    <x v="4"/>
    <s v="Looking for a lightweight (under 8g) bangles, but in-store stock was much heavier. It was for office-going women."/>
    <s v="Weight Concerns"/>
    <x v="3"/>
    <n v="0.93"/>
    <s v="weight"/>
    <x v="6"/>
  </r>
  <r>
    <n v="888"/>
    <d v="2026-03-31T00:00:00"/>
    <x v="3"/>
    <s v="Harper Reddy"/>
    <s v="harper.reddy20@gmail.com"/>
    <s v="Everyday Wear"/>
    <x v="3"/>
    <s v="The finger rings I liked wasn't available in size 6."/>
    <s v="Size Unavailable"/>
    <x v="0"/>
    <n v="0.95"/>
    <s v="size"/>
    <x v="27"/>
  </r>
  <r>
    <n v="889"/>
    <d v="2026-03-03T00:00:00"/>
    <x v="4"/>
    <s v="Zoe Nair"/>
    <s v="zoe.nair17@icloud.com"/>
    <s v="Office-going Women"/>
    <x v="4"/>
    <s v="Saw a thin polki design online and wanted the same in bangles here. Not available. Specifically for everyday wear use."/>
    <s v="Design Unavailable"/>
    <x v="5"/>
    <n v="0.94"/>
    <s v="design"/>
    <x v="42"/>
  </r>
  <r>
    <n v="890"/>
    <d v="2026-02-18T00:00:00"/>
    <x v="0"/>
    <s v="Kavya Khan"/>
    <s v="kavya.khan54@hotmail.com"/>
    <s v="Teen-age Girls"/>
    <x v="3"/>
    <s v="Found a beautiful finger rings but it crossed my below 1 lakh budget by a lot. Specifically for wedding use."/>
    <s v="Price Too High"/>
    <x v="6"/>
    <n v="0.95"/>
    <s v="price"/>
    <x v="41"/>
  </r>
  <r>
    <n v="891"/>
    <d v="2026-03-19T00:00:00"/>
    <x v="1"/>
    <s v="Olivia Reddy"/>
    <s v="olivia.reddy63@icloud.com"/>
    <s v="Everyday Wear"/>
    <x v="4"/>
    <s v="Needed size 8 for bangles but staff said it's out of stock right now. The piece was meant for everyday wear."/>
    <s v="Size Unavailable"/>
    <x v="2"/>
    <n v="0.92"/>
    <s v="stock"/>
    <x v="3"/>
  </r>
  <r>
    <n v="892"/>
    <d v="2026-03-22T00:00:00"/>
    <x v="3"/>
    <s v="Liam Sharma"/>
    <s v="liam.sharma33@outlook.com"/>
    <s v="Everyday Wear"/>
    <x v="4"/>
    <s v="I wasn't fully convinced about the finish quality on the bangles I tried."/>
    <s v="Quality Concerns"/>
    <x v="8"/>
    <n v="0.92"/>
    <s v="none"/>
    <x v="3"/>
  </r>
  <r>
    <n v="893"/>
    <d v="2026-03-02T00:00:00"/>
    <x v="2"/>
    <s v="Harper Sharma"/>
    <s v="harper.sharma72@yahoo.com"/>
    <s v="Office-going Women"/>
    <x v="2"/>
    <s v="The ear rings I wanted to buy is completely out of stock at the moment. The piece was meant for wedding."/>
    <s v="Stock Unavailable"/>
    <x v="2"/>
    <n v="0.95"/>
    <s v="stock"/>
    <x v="3"/>
  </r>
  <r>
    <n v="894"/>
    <d v="2026-03-16T00:00:00"/>
    <x v="4"/>
    <s v="Meera Iyer"/>
    <s v="meera.iyer45@icloud.com"/>
    <s v="Office-going Women"/>
    <x v="3"/>
    <s v="Looking for a around 12g finger rings, but in-store stock was much heavier."/>
    <s v="Weight Concerns"/>
    <x v="3"/>
    <n v="0.94"/>
    <s v="weight"/>
    <x v="25"/>
  </r>
  <r>
    <n v="895"/>
    <d v="2026-03-31T00:00:00"/>
    <x v="5"/>
    <s v="Ethan Anderson"/>
    <s v="ethan.anderson32@hotmail.com"/>
    <s v="Office-going Women"/>
    <x v="4"/>
    <s v="The bangles I liked was way over my budget. I was hoping for something under 10k."/>
    <s v="Price Too High"/>
    <x v="6"/>
    <n v="0.95"/>
    <s v="price"/>
    <x v="8"/>
  </r>
  <r>
    <n v="896"/>
    <d v="2026-03-26T00:00:00"/>
    <x v="1"/>
    <s v="Aditi Iyer"/>
    <s v="aditi.iyer18@icloud.com"/>
    <s v="Teen-age Girls"/>
    <x v="0"/>
    <s v="Waited a long time to be attended for the anklets I wanted to see."/>
    <s v="Sales Service"/>
    <x v="4"/>
    <n v="0.92"/>
    <s v="service"/>
    <x v="3"/>
  </r>
  <r>
    <n v="897"/>
    <d v="2026-02-17T00:00:00"/>
    <x v="3"/>
    <s v="Priya Clark"/>
    <s v="priya.clark66@yahoo.com"/>
    <s v="Wedding"/>
    <x v="3"/>
    <s v="The finger rings I liked was way over my budget. I was hoping for something below 1 lakh. It was for birthday."/>
    <s v="Price Too High"/>
    <x v="6"/>
    <n v="0.95"/>
    <s v="price"/>
    <x v="41"/>
  </r>
  <r>
    <n v="898"/>
    <d v="2026-04-08T00:00:00"/>
    <x v="2"/>
    <s v="Amelia Taylor"/>
    <s v="amelia.taylor50@hotmail.com"/>
    <s v="Wedding"/>
    <x v="1"/>
    <s v="Saw a layered chain design online and wanted the same in necklace here. Not available. Specifically for office-going women use."/>
    <s v="Design Unavailable"/>
    <x v="5"/>
    <n v="0.93"/>
    <s v="design"/>
    <x v="38"/>
  </r>
  <r>
    <n v="899"/>
    <d v="2026-03-19T00:00:00"/>
    <x v="5"/>
    <s v="Liam Iyer"/>
    <s v="liam.iyer34@icloud.com"/>
    <s v="Everyday Wear"/>
    <x v="0"/>
    <s v="Found a beautiful anklets but it crossed my under 10k budget by a lot."/>
    <s v="Price Too High"/>
    <x v="6"/>
    <n v="0.95"/>
    <s v="price"/>
    <x v="8"/>
  </r>
  <r>
    <n v="900"/>
    <d v="2026-05-09T00:00:00"/>
    <x v="3"/>
    <s v="Vikram Reddy"/>
    <s v="vikram.reddy90@yahoo.com"/>
    <s v="Babies"/>
    <x v="3"/>
    <s v="Needed size 6 for finger rings but staff said it's out of stock right now."/>
    <s v="Size Unavailable"/>
    <x v="2"/>
    <n v="0.95"/>
    <s v="stock"/>
    <x v="3"/>
  </r>
  <r>
    <n v="901"/>
    <d v="2026-03-25T00:00:00"/>
    <x v="2"/>
    <s v="Pooja Anderson"/>
    <s v="pooja.anderson8@icloud.com"/>
    <s v="Babies"/>
    <x v="2"/>
    <s v="Was told the ear rings model is sold out and would take 3-4 weeks to restock."/>
    <s v="Stock Unavailable"/>
    <x v="2"/>
    <n v="0.95"/>
    <s v="stock"/>
    <x v="3"/>
  </r>
  <r>
    <n v="902"/>
    <d v="2026-03-21T00:00:00"/>
    <x v="3"/>
    <s v="Kavya Brown"/>
    <s v="kavya.brown76@gmail.com"/>
    <s v="Everyday Wear"/>
    <x v="0"/>
    <s v="Wanted a slight design change on the anklets; staff said customization is not possible right now."/>
    <s v="Customization Not Offered"/>
    <x v="7"/>
    <n v="0.95"/>
    <s v="customization"/>
    <x v="16"/>
  </r>
  <r>
    <n v="903"/>
    <d v="2026-03-09T00:00:00"/>
    <x v="1"/>
    <s v="Sneha Clark"/>
    <s v="sneha.clark66@icloud.com"/>
    <s v="Everyday Wear"/>
    <x v="2"/>
    <s v="Prices on ear rings were higher than I expected, I had a budget of under 10k. The piece was meant for teen-age girls."/>
    <s v="Price Too High"/>
    <x v="6"/>
    <n v="0.95"/>
    <s v="price"/>
    <x v="8"/>
  </r>
  <r>
    <n v="904"/>
    <d v="2026-05-02T00:00:00"/>
    <x v="4"/>
    <s v="Sanjana Davis"/>
    <s v="sanjana.davis51@gmail.com"/>
    <s v="Everyday Wear"/>
    <x v="4"/>
    <s v="The bangles I liked was way over my budget. I was hoping for something below 1 lakh."/>
    <s v="Price Too High"/>
    <x v="6"/>
    <n v="0.95"/>
    <s v="price"/>
    <x v="41"/>
  </r>
  <r>
    <n v="905"/>
    <d v="2026-02-16T00:00:00"/>
    <x v="4"/>
    <s v="Riya Patel"/>
    <s v="riya.patel80@icloud.com"/>
    <s v="Wedding"/>
    <x v="4"/>
    <s v="I came specifically looking for a kada bangles but the store didn't have it."/>
    <s v="Design Unavailable"/>
    <x v="5"/>
    <n v="0.95"/>
    <s v="design"/>
    <x v="7"/>
  </r>
  <r>
    <n v="906"/>
    <d v="2026-04-26T00:00:00"/>
    <x v="0"/>
    <s v="Aditi Anderson"/>
    <s v="aditi.anderson90@icloud.com"/>
    <s v="Everyday Wear"/>
    <x v="1"/>
    <s v="My family wanted a pendant set design in necklace, but the available designs were very limited."/>
    <s v="Design Unavailable"/>
    <x v="5"/>
    <n v="0.92"/>
    <s v="design"/>
    <x v="29"/>
  </r>
  <r>
    <n v="907"/>
    <d v="2026-02-22T00:00:00"/>
    <x v="3"/>
    <s v="Lucas Nair"/>
    <s v="lucas.nair65@outlook.com"/>
    <s v="Office-going Women"/>
    <x v="0"/>
    <s v="Wanted made-to-order in anklets; the lead time of 6-8 weeks didn't work for me."/>
    <s v="Customization Not Offered"/>
    <x v="7"/>
    <n v="0.85"/>
    <s v="customization"/>
    <x v="28"/>
  </r>
  <r>
    <n v="908"/>
    <d v="2026-04-07T00:00:00"/>
    <x v="2"/>
    <s v="Sanjana Nair"/>
    <s v="sanjana.nair84@hotmail.com"/>
    <s v="Birthday"/>
    <x v="4"/>
    <s v="Looking for kids size in bangles. The sizes available didn't fit."/>
    <s v="Size Unavailable"/>
    <x v="0"/>
    <n v="0.95"/>
    <s v="size"/>
    <x v="34"/>
  </r>
  <r>
    <n v="909"/>
    <d v="2026-04-11T00:00:00"/>
    <x v="3"/>
    <s v="Emma Patel"/>
    <s v="emma.patel99@hotmail.com"/>
    <s v="Everyday Wear"/>
    <x v="2"/>
    <s v="I wasn't fully convinced about the finish quality on the ear rings I tried. It was for teen-age girls."/>
    <s v="Quality Concerns"/>
    <x v="8"/>
    <n v="0.88"/>
    <s v="none"/>
    <x v="3"/>
  </r>
  <r>
    <n v="910"/>
    <d v="2026-04-24T00:00:00"/>
    <x v="1"/>
    <s v="Vikram Smith"/>
    <s v="vikram.smith54@icloud.com"/>
    <s v="Teen-age Girls"/>
    <x v="0"/>
    <s v="The anklets I wanted to buy is completely out of stock at the moment. Specifically for babies use."/>
    <s v="Stock Unavailable"/>
    <x v="2"/>
    <n v="0.95"/>
    <s v="stock"/>
    <x v="3"/>
  </r>
  <r>
    <n v="911"/>
    <d v="2026-03-05T00:00:00"/>
    <x v="4"/>
    <s v="Kavya Anderson"/>
    <s v="kavya.anderson91@outlook.com"/>
    <s v="Teen-age Girls"/>
    <x v="4"/>
    <s v="Asked if the bangles can be customized with engraving; was told no."/>
    <s v="Customization Not Offered"/>
    <x v="7"/>
    <n v="0.95"/>
    <s v="customization"/>
    <x v="37"/>
  </r>
  <r>
    <n v="912"/>
    <d v="2026-04-06T00:00:00"/>
    <x v="4"/>
    <s v="Chloe Anderson"/>
    <s v="chloe.anderson24@icloud.com"/>
    <s v="Teen-age Girls"/>
    <x v="2"/>
    <s v="The ear rings I liked wasn't available in medium drops."/>
    <s v="Size Unavailable"/>
    <x v="0"/>
    <n v="0.93"/>
    <s v="size"/>
    <x v="21"/>
  </r>
  <r>
    <n v="913"/>
    <d v="2026-02-14T00:00:00"/>
    <x v="2"/>
    <s v="Arjun Clark"/>
    <s v="arjun.clark62@hotmail.com"/>
    <s v="Office-going Women"/>
    <x v="3"/>
    <s v="I wanted something lightweight (under 8g) but the finger rings options shown were heavier."/>
    <s v="Weight Concerns"/>
    <x v="3"/>
    <n v="0.95"/>
    <s v="weight"/>
    <x v="6"/>
  </r>
  <r>
    <n v="914"/>
    <d v="2026-04-19T00:00:00"/>
    <x v="5"/>
    <s v="Lucas Davis"/>
    <s v="lucas.davis4@outlook.com"/>
    <s v="Wedding"/>
    <x v="4"/>
    <s v="Found a beautiful bangles but it crossed my below 1 lakh budget by a lot. It was for everyday wear."/>
    <s v="Price Too High"/>
    <x v="6"/>
    <n v="0.95"/>
    <s v="price"/>
    <x v="41"/>
  </r>
  <r>
    <n v="915"/>
    <d v="2026-05-07T00:00:00"/>
    <x v="5"/>
    <s v="Pooja Patel"/>
    <s v="pooja.patel54@outlook.com"/>
    <s v="Everyday Wear"/>
    <x v="4"/>
    <s v="Found a beautiful bangles but it crossed my below 1 lakh budget by a lot."/>
    <s v="Price Too High"/>
    <x v="6"/>
    <n v="0.95"/>
    <s v="price"/>
    <x v="41"/>
  </r>
  <r>
    <n v="916"/>
    <d v="2026-04-03T00:00:00"/>
    <x v="5"/>
    <s v="Pooja Nair"/>
    <s v="pooja.nair21@hotmail.com"/>
    <s v="Teen-age Girls"/>
    <x v="1"/>
    <s v="Saw the exact necklace I wanted in the catalogue but it's not in the store currently. Specifically for teen-age girls use."/>
    <s v="Stock Unavailable"/>
    <x v="2"/>
    <n v="0.95"/>
    <s v="stock"/>
    <x v="3"/>
  </r>
  <r>
    <n v="917"/>
    <d v="2026-04-23T00:00:00"/>
    <x v="1"/>
    <s v="Harper Davis"/>
    <s v="harper.davis41@gmail.com"/>
    <s v="Teen-age Girls"/>
    <x v="1"/>
    <s v="Asked if the necklace can be customized with engraving; was told no. The piece was meant for babies."/>
    <s v="Customization Not Offered"/>
    <x v="7"/>
    <n v="0.95"/>
    <s v="customization"/>
    <x v="37"/>
  </r>
  <r>
    <n v="918"/>
    <d v="2026-02-26T00:00:00"/>
    <x v="5"/>
    <s v="Noah Reddy"/>
    <s v="noah.reddy87@yahoo.com"/>
    <s v="Teen-age Girls"/>
    <x v="3"/>
    <s v="I wasn't fully convinced about the finish quality on the finger rings I tried. Specifically for birthday use."/>
    <s v="Quality Concerns"/>
    <x v="8"/>
    <n v="0.85"/>
    <s v="none"/>
    <x v="3"/>
  </r>
  <r>
    <n v="919"/>
    <d v="2026-04-26T00:00:00"/>
    <x v="0"/>
    <s v="Ava Sharma"/>
    <s v="ava.sharma29@yahoo.com"/>
    <s v="Teen-age Girls"/>
    <x v="1"/>
    <s v="Wanted the necklace in white gold but only yellow gold was available. It was for teen-age girls."/>
    <s v="Color/Finish Mismatch"/>
    <x v="1"/>
    <n v="0.95"/>
    <s v="color"/>
    <x v="32"/>
  </r>
  <r>
    <n v="920"/>
    <d v="2026-03-05T00:00:00"/>
    <x v="5"/>
    <s v="Vikram Davis"/>
    <s v="vikram.davis77@yahoo.com"/>
    <s v="Babies"/>
    <x v="4"/>
    <s v="Found a beautiful bangles but it crossed my under 10k budget by a lot. The piece was meant for teen-age girls."/>
    <s v="Price Too High"/>
    <x v="6"/>
    <n v="0.94"/>
    <s v="price"/>
    <x v="8"/>
  </r>
  <r>
    <n v="921"/>
    <d v="2026-04-01T00:00:00"/>
    <x v="5"/>
    <s v="Zoe Clark"/>
    <s v="zoe.clark84@yahoo.com"/>
    <s v="Wedding"/>
    <x v="4"/>
    <s v="Saw a kada design online and wanted the same in bangles here. Not available."/>
    <s v="Design Unavailable"/>
    <x v="5"/>
    <n v="0.93"/>
    <s v="design"/>
    <x v="26"/>
  </r>
  <r>
    <n v="922"/>
    <d v="2026-05-09T00:00:00"/>
    <x v="1"/>
    <s v="Aarav Brown"/>
    <s v="aarav.brown29@outlook.com"/>
    <s v="Teen-age Girls"/>
    <x v="2"/>
    <s v="Was looking for a yellow gold finish on ear rings; could not find a matching piece."/>
    <s v="Color/Finish Mismatch"/>
    <x v="1"/>
    <n v="0.95"/>
    <s v="color"/>
    <x v="2"/>
  </r>
  <r>
    <n v="923"/>
    <d v="2026-02-15T00:00:00"/>
    <x v="1"/>
    <s v="Ethan Anderson"/>
    <s v="ethan.anderson16@icloud.com"/>
    <s v="Teen-age Girls"/>
    <x v="1"/>
    <s v="Was hoping to find a layered chain style in necklace. Nothing matched what I had in mind."/>
    <s v="Design Unavailable"/>
    <x v="5"/>
    <n v="0.92"/>
    <s v="design"/>
    <x v="38"/>
  </r>
  <r>
    <n v="924"/>
    <d v="2026-03-24T00:00:00"/>
    <x v="5"/>
    <s v="Mia Davis"/>
    <s v="mia.davis63@yahoo.com"/>
    <s v="Wedding"/>
    <x v="4"/>
    <s v="Need to consult my husband/parents before deciding on the bangles."/>
    <s v="Others"/>
    <x v="9"/>
    <n v="0.9"/>
    <s v="none"/>
    <x v="3"/>
  </r>
  <r>
    <n v="925"/>
    <d v="2026-04-26T00:00:00"/>
    <x v="4"/>
    <s v="Sneha Davis"/>
    <s v="sneha.davis23@icloud.com"/>
    <s v="Babies"/>
    <x v="3"/>
    <s v="Waited a long time to be attended for the finger rings I wanted to see."/>
    <s v="Sales Service"/>
    <x v="4"/>
    <n v="0.92"/>
    <s v="service"/>
    <x v="3"/>
  </r>
  <r>
    <n v="926"/>
    <d v="2026-04-18T00:00:00"/>
    <x v="0"/>
    <s v="Grace Reddy"/>
    <s v="grace.reddy46@hotmail.com"/>
    <s v="Teen-age Girls"/>
    <x v="0"/>
    <s v="The anklets I liked was way over my budget. I was hoping for something below 1 lakh."/>
    <s v="Price Too High"/>
    <x v="6"/>
    <n v="0.95"/>
    <s v="price"/>
    <x v="41"/>
  </r>
  <r>
    <n v="927"/>
    <d v="2026-02-25T00:00:00"/>
    <x v="3"/>
    <s v="Aarav Sharma"/>
    <s v="aarav.sharma6@yahoo.com"/>
    <s v="Office-going Women"/>
    <x v="1"/>
    <s v="Saw the exact necklace I wanted in the catalogue but it's not in the store currently. The piece was meant for birthday."/>
    <s v="Stock Unavailable"/>
    <x v="2"/>
    <n v="0.95"/>
    <s v="stock"/>
    <x v="3"/>
  </r>
  <r>
    <n v="928"/>
    <d v="2026-02-21T00:00:00"/>
    <x v="0"/>
    <s v="Amelia Anderson"/>
    <s v="amelia.anderson19@hotmail.com"/>
    <s v="Teen-age Girls"/>
    <x v="1"/>
    <s v="Was hoping to find a choker style in necklace. Nothing matched what I had in mind. It was for office-going women."/>
    <s v="Design Unavailable"/>
    <x v="5"/>
    <n v="0.92"/>
    <s v="design"/>
    <x v="71"/>
  </r>
  <r>
    <n v="929"/>
    <d v="2026-04-04T00:00:00"/>
    <x v="1"/>
    <s v="Harper Clark"/>
    <s v="harper.clark80@gmail.com"/>
    <s v="Birthday"/>
    <x v="3"/>
    <s v="The finger rings I wanted to buy is completely out of stock at the moment. It was for office-going women."/>
    <s v="Stock Unavailable"/>
    <x v="2"/>
    <n v="0.95"/>
    <s v="stock"/>
    <x v="3"/>
  </r>
  <r>
    <n v="930"/>
    <d v="2026-02-20T00:00:00"/>
    <x v="1"/>
    <s v="Liam Smith"/>
    <s v="liam.smith82@icloud.com"/>
    <s v="Babies"/>
    <x v="0"/>
    <s v="The sales staff was busy and I couldn't get enough help while choosing the anklets."/>
    <s v="Sales Service"/>
    <x v="4"/>
    <n v="0.92"/>
    <s v="service"/>
    <x v="3"/>
  </r>
  <r>
    <n v="931"/>
    <d v="2026-04-09T00:00:00"/>
    <x v="3"/>
    <s v="Anjali Brown"/>
    <s v="anjali.brown32@gmail.com"/>
    <s v="Everyday Wear"/>
    <x v="4"/>
    <s v="I wanted something around 12g but the bangles options shown were heavier."/>
    <s v="Weight Concerns"/>
    <x v="3"/>
    <n v="0.94"/>
    <s v="weight"/>
    <x v="25"/>
  </r>
  <r>
    <n v="932"/>
    <d v="2026-04-02T00:00:00"/>
    <x v="3"/>
    <s v="Kavya Iyer"/>
    <s v="kavya.iyer15@outlook.com"/>
    <s v="Wedding"/>
    <x v="4"/>
    <s v="I wanted something lightweight (under 8g) but the bangles options shown were heavier."/>
    <s v="Weight Concerns"/>
    <x v="3"/>
    <n v="0.95"/>
    <s v="weight"/>
    <x v="6"/>
  </r>
  <r>
    <n v="933"/>
    <d v="2026-05-04T00:00:00"/>
    <x v="4"/>
    <s v="Pooja Wilson"/>
    <s v="pooja.wilson22@hotmail.com"/>
    <s v="Everyday Wear"/>
    <x v="3"/>
    <s v="The finger rings I liked wasn't available in size 6. Specifically for everyday wear use."/>
    <s v="Size Unavailable"/>
    <x v="0"/>
    <n v="0.95"/>
    <s v="size"/>
    <x v="27"/>
  </r>
  <r>
    <n v="934"/>
    <d v="2026-03-08T00:00:00"/>
    <x v="3"/>
    <s v="Mia Johnson"/>
    <s v="mia.johnson89@gmail.com"/>
    <s v="Wedding"/>
    <x v="2"/>
    <s v="Wanted a slight design change on the ear rings; staff said customization is not possible right now."/>
    <s v="Customization Not Offered"/>
    <x v="7"/>
    <n v="0.95"/>
    <s v="customization"/>
    <x v="16"/>
  </r>
  <r>
    <n v="935"/>
    <d v="2026-05-07T00:00:00"/>
    <x v="4"/>
    <s v="Ethan Patel"/>
    <s v="ethan.patel51@hotmail.com"/>
    <s v="Teen-age Girls"/>
    <x v="2"/>
    <s v="My daughter needed small studs ear rings; could not find the right size."/>
    <s v="Size Unavailable"/>
    <x v="0"/>
    <n v="0.93"/>
    <s v="size"/>
    <x v="52"/>
  </r>
  <r>
    <n v="936"/>
    <d v="2026-05-11T00:00:00"/>
    <x v="0"/>
    <s v="Liam Reddy"/>
    <s v="liam.reddy40@gmail.com"/>
    <s v="Everyday Wear"/>
    <x v="2"/>
    <s v="I came specifically looking for a drop ear rings but the store didn't have it. It was for babies."/>
    <s v="Design Unavailable"/>
    <x v="5"/>
    <n v="0.93"/>
    <s v="design"/>
    <x v="72"/>
  </r>
  <r>
    <n v="937"/>
    <d v="2026-03-25T00:00:00"/>
    <x v="2"/>
    <s v="Chloe Patel"/>
    <s v="chloe.patel72@icloud.com"/>
    <s v="Everyday Wear"/>
    <x v="4"/>
    <s v="Saw the exact bangles I wanted in the catalogue but it's not in the store currently. The piece was meant for office-going women."/>
    <s v="Stock Unavailable"/>
    <x v="2"/>
    <n v="0.92"/>
    <s v="stock"/>
    <x v="3"/>
  </r>
  <r>
    <n v="938"/>
    <d v="2026-05-03T00:00:00"/>
    <x v="0"/>
    <s v="Charlotte Davis"/>
    <s v="charlotte.davis20@outlook.com"/>
    <s v="Teen-age Girls"/>
    <x v="2"/>
    <s v="I wasn't fully convinced about the finish quality on the ear rings I tried. The piece was meant for everyday wear."/>
    <s v="Quality Concerns"/>
    <x v="8"/>
    <n v="0.92"/>
    <s v="none"/>
    <x v="3"/>
  </r>
  <r>
    <n v="939"/>
    <d v="2026-03-23T00:00:00"/>
    <x v="2"/>
    <s v="Aarav Patel"/>
    <s v="aarav.patel82@gmail.com"/>
    <s v="Birthday"/>
    <x v="0"/>
    <s v="Asked if the anklets can be customized with engraving; was told no."/>
    <s v="Customization Not Offered"/>
    <x v="7"/>
    <n v="0.95"/>
    <s v="customization"/>
    <x v="37"/>
  </r>
  <r>
    <n v="940"/>
    <d v="2026-04-16T00:00:00"/>
    <x v="1"/>
    <s v="Aarav Sharma"/>
    <s v="aarav.sharma69@icloud.com"/>
    <s v="Babies"/>
    <x v="4"/>
    <s v="Waited a long time to be attended for the bangles I wanted to see."/>
    <s v="Sales Service"/>
    <x v="4"/>
    <n v="0.92"/>
    <s v="service"/>
    <x v="3"/>
  </r>
  <r>
    <n v="941"/>
    <d v="2026-02-18T00:00:00"/>
    <x v="5"/>
    <s v="Sanjana Davis"/>
    <s v="sanjana.davis82@gmail.com"/>
    <s v="Teen-age Girls"/>
    <x v="3"/>
    <s v="The finger rings I liked wasn't available in size 12."/>
    <s v="Size Unavailable"/>
    <x v="0"/>
    <n v="0.95"/>
    <s v="size"/>
    <x v="30"/>
  </r>
  <r>
    <n v="942"/>
    <d v="2026-04-03T00:00:00"/>
    <x v="5"/>
    <s v="Emma Clark"/>
    <s v="emma.clark48@yahoo.com"/>
    <s v="Teen-age Girls"/>
    <x v="1"/>
    <s v="Wanted a slight design change on the necklace; staff said customization is not possible right now. The piece was meant for office-going women."/>
    <s v="Customization Not Offered"/>
    <x v="7"/>
    <n v="0.92"/>
    <s v="customization"/>
    <x v="16"/>
  </r>
  <r>
    <n v="943"/>
    <d v="2026-03-25T00:00:00"/>
    <x v="3"/>
    <s v="Lucas Brown"/>
    <s v="lucas.brown88@outlook.com"/>
    <s v="Wedding"/>
    <x v="1"/>
    <s v="The necklace I liked was way over my budget. I was hoping for something under 50k."/>
    <s v="Price Too High"/>
    <x v="6"/>
    <n v="0.95"/>
    <s v="price"/>
    <x v="11"/>
  </r>
  <r>
    <n v="944"/>
    <d v="2026-03-11T00:00:00"/>
    <x v="5"/>
    <s v="Noah Khan"/>
    <s v="noah.khan63@icloud.com"/>
    <s v="Office-going Women"/>
    <x v="4"/>
    <s v="Found a beautiful bangles but it crossed my below 1 lakh budget by a lot. Specifically for office-going women use."/>
    <s v="Price Too High"/>
    <x v="6"/>
    <n v="0.95"/>
    <s v="price"/>
    <x v="41"/>
  </r>
  <r>
    <n v="945"/>
    <d v="2026-05-09T00:00:00"/>
    <x v="0"/>
    <s v="Harper Reddy"/>
    <s v="harper.reddy38@hotmail.com"/>
    <s v="Birthday"/>
    <x v="1"/>
    <s v="Saw a long haar design online and wanted the same in necklace here. Not available."/>
    <s v="Design Unavailable"/>
    <x v="5"/>
    <n v="0.94"/>
    <s v="design"/>
    <x v="49"/>
  </r>
  <r>
    <n v="946"/>
    <d v="2026-03-03T00:00:00"/>
    <x v="1"/>
    <s v="Anjali Davis"/>
    <s v="anjali.davis92@gmail.com"/>
    <s v="Office-going Women"/>
    <x v="2"/>
    <s v="Wanted the ear rings in silver tone but only yellow gold was available. The piece was meant for babies."/>
    <s v="Color/Finish Mismatch"/>
    <x v="1"/>
    <n v="0.95"/>
    <s v="color"/>
    <x v="17"/>
  </r>
  <r>
    <n v="947"/>
    <d v="2026-03-13T00:00:00"/>
    <x v="4"/>
    <s v="Neha Anderson"/>
    <s v="neha.anderson88@icloud.com"/>
    <s v="Birthday"/>
    <x v="3"/>
    <s v="Needed size 12 for finger rings but staff said it's out of stock right now."/>
    <s v="Size Unavailable"/>
    <x v="2"/>
    <n v="0.95"/>
    <s v="stock"/>
    <x v="3"/>
  </r>
  <r>
    <n v="948"/>
    <d v="2026-02-28T00:00:00"/>
    <x v="3"/>
    <s v="Chloe Johnson"/>
    <s v="chloe.johnson58@outlook.com"/>
    <s v="Everyday Wear"/>
    <x v="3"/>
    <s v="The finger rings I liked wasn't available in adjustable."/>
    <s v="Size Unavailable"/>
    <x v="0"/>
    <n v="0.92"/>
    <s v="size"/>
    <x v="4"/>
  </r>
  <r>
    <n v="949"/>
    <d v="2026-05-04T00:00:00"/>
    <x v="5"/>
    <s v="Chloe Verma"/>
    <s v="chloe.verma77@yahoo.com"/>
    <s v="Teen-age Girls"/>
    <x v="4"/>
    <s v="Prices on bangles were higher than I expected, I had a budget of under 50k."/>
    <s v="Price Too High"/>
    <x v="6"/>
    <n v="0.95"/>
    <s v="price"/>
    <x v="11"/>
  </r>
  <r>
    <n v="950"/>
    <d v="2026-05-04T00:00:00"/>
    <x v="2"/>
    <s v="Lucas Mehta"/>
    <s v="lucas.mehta32@gmail.com"/>
    <s v="Office-going Women"/>
    <x v="2"/>
    <s v="Saw the exact ear rings I wanted in the catalogue but it's not in the store currently. The piece was meant for wedding."/>
    <s v="Stock Unavailable"/>
    <x v="2"/>
    <n v="0.95"/>
    <s v="stock"/>
    <x v="3"/>
  </r>
  <r>
    <n v="951"/>
    <d v="2026-03-28T00:00:00"/>
    <x v="1"/>
    <s v="Meera Nair"/>
    <s v="meera.nair82@outlook.com"/>
    <s v="Teen-age Girls"/>
    <x v="3"/>
    <s v="Was looking for a silver tone finish on finger rings; could not find a matching piece."/>
    <s v="Color/Finish Mismatch"/>
    <x v="1"/>
    <n v="0.95"/>
    <s v="color"/>
    <x v="17"/>
  </r>
  <r>
    <n v="952"/>
    <d v="2026-02-21T00:00:00"/>
    <x v="1"/>
    <s v="Sophia Davis"/>
    <s v="sophia.davis56@gmail.com"/>
    <s v="Office-going Women"/>
    <x v="4"/>
    <s v="The bangles I liked was way over my budget. I was hoping for something below 1 lakh. The piece was meant for wedding."/>
    <s v="Price Too High"/>
    <x v="6"/>
    <n v="0.95"/>
    <s v="price"/>
    <x v="41"/>
  </r>
  <r>
    <n v="953"/>
    <d v="2026-04-25T00:00:00"/>
    <x v="5"/>
    <s v="Vikram Iyer"/>
    <s v="vikram.iyer67@outlook.com"/>
    <s v="Babies"/>
    <x v="3"/>
    <s v="I wasn't fully convinced about the finish quality on the finger rings I tried. The piece was meant for teen-age girls."/>
    <s v="Quality Concerns"/>
    <x v="8"/>
    <n v="0.85"/>
    <s v="none"/>
    <x v="3"/>
  </r>
  <r>
    <n v="954"/>
    <d v="2026-03-20T00:00:00"/>
    <x v="2"/>
    <s v="Ethan Patel"/>
    <s v="ethan.patel64@hotmail.com"/>
    <s v="Everyday Wear"/>
    <x v="1"/>
    <s v="Found a beautiful necklace but it crossed my under 50k budget by a lot. The piece was meant for everyday wear."/>
    <s v="Price Too High"/>
    <x v="6"/>
    <n v="0.94"/>
    <s v="price"/>
    <x v="11"/>
  </r>
  <r>
    <n v="955"/>
    <d v="2026-03-29T00:00:00"/>
    <x v="3"/>
    <s v="Emma Patel"/>
    <s v="emma.patel71@yahoo.com"/>
    <s v="Teen-age Girls"/>
    <x v="3"/>
    <s v="Needed size 8 for finger rings but staff said it's out of stock right now. It was for office-going women."/>
    <s v="Size Unavailable"/>
    <x v="2"/>
    <n v="0.92"/>
    <s v="stock"/>
    <x v="3"/>
  </r>
  <r>
    <n v="956"/>
    <d v="2026-02-22T00:00:00"/>
    <x v="0"/>
    <s v="Arjun Nair"/>
    <s v="arjun.nair54@hotmail.com"/>
    <s v="Everyday Wear"/>
    <x v="0"/>
    <s v="My daughter needed 9 inch anklets; could not find the right size. It was for birthday."/>
    <s v="Size Unavailable"/>
    <x v="0"/>
    <n v="0.95"/>
    <s v="size"/>
    <x v="5"/>
  </r>
  <r>
    <n v="957"/>
    <d v="2026-03-06T00:00:00"/>
    <x v="5"/>
    <s v="Neha Verma"/>
    <s v="neha.verma27@outlook.com"/>
    <s v="Wedding"/>
    <x v="1"/>
    <s v="Was told the necklace model is sold out and would take 3-4 weeks to restock. The piece was meant for teen-age girls."/>
    <s v="Stock Unavailable"/>
    <x v="2"/>
    <n v="0.95"/>
    <s v="stock"/>
    <x v="3"/>
  </r>
  <r>
    <n v="958"/>
    <d v="2026-05-06T00:00:00"/>
    <x v="0"/>
    <s v="Arjun Clark"/>
    <s v="arjun.clark18@icloud.com"/>
    <s v="Birthday"/>
    <x v="1"/>
    <s v="I just came in to compare prices today, will revisit later for the necklace. The piece was meant for everyday wear."/>
    <s v="Others"/>
    <x v="9"/>
    <n v="0.85"/>
    <s v="none"/>
    <x v="3"/>
  </r>
  <r>
    <n v="959"/>
    <d v="2026-04-10T00:00:00"/>
    <x v="1"/>
    <s v="Rohit Sharma"/>
    <s v="rohit.sharma8@gmail.com"/>
    <s v="Wedding"/>
    <x v="0"/>
    <s v="Wanted the anklets in rose gold but only yellow gold was available. It was for office-going women."/>
    <s v="Color/Finish Mismatch"/>
    <x v="1"/>
    <n v="0.95"/>
    <s v="color"/>
    <x v="24"/>
  </r>
  <r>
    <n v="960"/>
    <d v="2026-03-25T00:00:00"/>
    <x v="4"/>
    <s v="Ishita Wilson"/>
    <s v="ishita.wilson44@icloud.com"/>
    <s v="Teen-age Girls"/>
    <x v="4"/>
    <s v="Was hoping to find a kada style in bangles. Nothing matched what I had in mind. Specifically for wedding use."/>
    <s v="Design Unavailable"/>
    <x v="5"/>
    <n v="0.92"/>
    <s v="design"/>
    <x v="39"/>
  </r>
  <r>
    <n v="961"/>
    <d v="2026-03-01T00:00:00"/>
    <x v="0"/>
    <s v="Vikram Taylor"/>
    <s v="vikram.taylor56@hotmail.com"/>
    <s v="Office-going Women"/>
    <x v="0"/>
    <s v="Asked if the anklets can be customized with engraving; was told no. The piece was meant for birthday."/>
    <s v="Customization Not Offered"/>
    <x v="7"/>
    <n v="0.95"/>
    <s v="customization"/>
    <x v="37"/>
  </r>
  <r>
    <n v="962"/>
    <d v="2026-03-13T00:00:00"/>
    <x v="3"/>
    <s v="Emma Patel"/>
    <s v="emma.patel56@gmail.com"/>
    <s v="Everyday Wear"/>
    <x v="3"/>
    <s v="Looking for adjustable in finger rings. The sizes available didn't fit. The piece was meant for birthday."/>
    <s v="Size Unavailable"/>
    <x v="0"/>
    <n v="0.94"/>
    <s v="size"/>
    <x v="4"/>
  </r>
  <r>
    <n v="963"/>
    <d v="2026-04-10T00:00:00"/>
    <x v="1"/>
    <s v="Zoe Sharma"/>
    <s v="zoe.sharma74@hotmail.com"/>
    <s v="Office-going Women"/>
    <x v="4"/>
    <s v="I wanted something around 12g but the bangles options shown were heavier."/>
    <s v="Weight Concerns"/>
    <x v="3"/>
    <n v="0.94"/>
    <s v="weight"/>
    <x v="25"/>
  </r>
  <r>
    <n v="964"/>
    <d v="2026-02-20T00:00:00"/>
    <x v="0"/>
    <s v="Lily Nair"/>
    <s v="lily.nair46@outlook.com"/>
    <s v="Teen-age Girls"/>
    <x v="1"/>
    <s v="My family wanted a long haar design in necklace, but the available designs were very limited. The piece was meant for birthday."/>
    <s v="Design Unavailable"/>
    <x v="5"/>
    <n v="0.92"/>
    <s v="design"/>
    <x v="49"/>
  </r>
  <r>
    <n v="965"/>
    <d v="2026-03-15T00:00:00"/>
    <x v="4"/>
    <s v="Riya Verma"/>
    <s v="riya.verma14@outlook.com"/>
    <s v="Everyday Wear"/>
    <x v="0"/>
    <s v="Looking for kids size in anklets. The sizes available didn't fit."/>
    <s v="Size Unavailable"/>
    <x v="0"/>
    <n v="0.95"/>
    <s v="size"/>
    <x v="34"/>
  </r>
  <r>
    <n v="966"/>
    <d v="2026-05-07T00:00:00"/>
    <x v="0"/>
    <s v="Grace Mehta"/>
    <s v="grace.mehta26@hotmail.com"/>
    <s v="Everyday Wear"/>
    <x v="4"/>
    <s v="I came specifically looking for a minimal everyday bangles but the store didn't have it."/>
    <s v="Design Unavailable"/>
    <x v="5"/>
    <n v="0.94"/>
    <s v="design"/>
    <x v="12"/>
  </r>
  <r>
    <n v="967"/>
    <d v="2026-04-24T00:00:00"/>
    <x v="4"/>
    <s v="Chloe Verma"/>
    <s v="chloe.verma67@yahoo.com"/>
    <s v="Wedding"/>
    <x v="0"/>
    <s v="My daughter needed kids size anklets; could not find the right size."/>
    <s v="Size Unavailable"/>
    <x v="0"/>
    <n v="0.95"/>
    <s v="size"/>
    <x v="34"/>
  </r>
  <r>
    <n v="968"/>
    <d v="2026-04-03T00:00:00"/>
    <x v="4"/>
    <s v="Tara Wilson"/>
    <s v="tara.wilson59@gmail.com"/>
    <s v="Everyday Wear"/>
    <x v="1"/>
    <s v="Was told the necklace model is sold out and would take 3-4 weeks to restock. Specifically for everyday wear use."/>
    <s v="Stock Unavailable"/>
    <x v="2"/>
    <n v="0.95"/>
    <s v="stock"/>
    <x v="3"/>
  </r>
  <r>
    <n v="969"/>
    <d v="2026-04-30T00:00:00"/>
    <x v="1"/>
    <s v="Chloe Nair"/>
    <s v="chloe.nair45@icloud.com"/>
    <s v="Office-going Women"/>
    <x v="1"/>
    <s v="Will buy after the upcoming festival sale; postponing the necklace purchase."/>
    <s v="Others"/>
    <x v="9"/>
    <n v="0.88"/>
    <s v="none"/>
    <x v="3"/>
  </r>
  <r>
    <n v="970"/>
    <d v="2026-02-17T00:00:00"/>
    <x v="1"/>
    <s v="Ishita Verma"/>
    <s v="ishita.verma49@hotmail.com"/>
    <s v="Office-going Women"/>
    <x v="1"/>
    <s v="My family wanted a long haar design in necklace, but the available designs were very limited. The piece was meant for teen-age girls."/>
    <s v="Design Unavailable"/>
    <x v="5"/>
    <n v="0.92"/>
    <s v="design"/>
    <x v="49"/>
  </r>
  <r>
    <n v="971"/>
    <d v="2026-03-06T00:00:00"/>
    <x v="4"/>
    <s v="Charlotte Clark"/>
    <s v="charlotte.clark59@yahoo.com"/>
    <s v="Birthday"/>
    <x v="4"/>
    <s v="Was hoping to find a thin polki style in bangles. Nothing matched what I had in mind. Specifically for wedding use."/>
    <s v="Design Unavailable"/>
    <x v="5"/>
    <n v="0.92"/>
    <s v="design"/>
    <x v="54"/>
  </r>
  <r>
    <n v="972"/>
    <d v="2026-04-07T00:00:00"/>
    <x v="0"/>
    <s v="Meera Verma"/>
    <s v="meera.verma47@hotmail.com"/>
    <s v="Office-going Women"/>
    <x v="0"/>
    <s v="My daughter needed kids size anklets; could not find the right size. The piece was meant for office-going women."/>
    <s v="Size Unavailable"/>
    <x v="0"/>
    <n v="0.94"/>
    <s v="size"/>
    <x v="34"/>
  </r>
  <r>
    <n v="973"/>
    <d v="2026-04-06T00:00:00"/>
    <x v="1"/>
    <s v="Aditi Mehta"/>
    <s v="aditi.mehta99@gmail.com"/>
    <s v="Birthday"/>
    <x v="1"/>
    <s v="Wanted a slight design change on the necklace; staff said customization is not possible right now."/>
    <s v="Customization Not Offered"/>
    <x v="7"/>
    <n v="0.95"/>
    <s v="customization"/>
    <x v="16"/>
  </r>
  <r>
    <n v="974"/>
    <d v="2026-03-20T00:00:00"/>
    <x v="4"/>
    <s v="Grace Mehta"/>
    <s v="grace.mehta44@hotmail.com"/>
    <s v="Everyday Wear"/>
    <x v="4"/>
    <s v="Was looking for a antique finish finish on bangles; could not find a matching piece."/>
    <s v="Color/Finish Mismatch"/>
    <x v="1"/>
    <n v="0.95"/>
    <s v="color"/>
    <x v="14"/>
  </r>
  <r>
    <n v="975"/>
    <d v="2026-04-08T00:00:00"/>
    <x v="2"/>
    <s v="Mia Smith"/>
    <s v="mia.smith84@outlook.com"/>
    <s v="Birthday"/>
    <x v="1"/>
    <s v="The necklace I liked was way over my budget. I was hoping for something under 25k."/>
    <s v="Price Too High"/>
    <x v="6"/>
    <n v="0.95"/>
    <s v="price"/>
    <x v="23"/>
  </r>
  <r>
    <n v="976"/>
    <d v="2026-03-15T00:00:00"/>
    <x v="2"/>
    <s v="Riya Reddy"/>
    <s v="riya.reddy23@yahoo.com"/>
    <s v="Wedding"/>
    <x v="2"/>
    <s v="Was hoping to find a chandbali style in ear rings. Nothing matched what I had in mind. It was for everyday wear."/>
    <s v="Design Unavailable"/>
    <x v="5"/>
    <n v="0.92"/>
    <s v="design"/>
    <x v="73"/>
  </r>
  <r>
    <n v="977"/>
    <d v="2026-02-15T00:00:00"/>
    <x v="4"/>
    <s v="Tara Verma"/>
    <s v="tara.verma16@hotmail.com"/>
    <s v="Birthday"/>
    <x v="1"/>
    <s v="Needed 18 inch for necklace but staff said it's out of stock right now. The piece was meant for wedding."/>
    <s v="Size Unavailable"/>
    <x v="2"/>
    <n v="0.95"/>
    <s v="stock"/>
    <x v="3"/>
  </r>
  <r>
    <n v="978"/>
    <d v="2026-05-01T00:00:00"/>
    <x v="3"/>
    <s v="Zoe Nair"/>
    <s v="zoe.nair61@icloud.com"/>
    <s v="Teen-age Girls"/>
    <x v="4"/>
    <s v="I wanted something lightweight (under 8g) but the bangles options shown were heavier."/>
    <s v="Weight Concerns"/>
    <x v="3"/>
    <n v="0.95"/>
    <s v="weight"/>
    <x v="6"/>
  </r>
  <r>
    <n v="979"/>
    <d v="2026-03-27T00:00:00"/>
    <x v="2"/>
    <s v="Mia Reddy"/>
    <s v="mia.reddy72@hotmail.com"/>
    <s v="Wedding"/>
    <x v="4"/>
    <s v="Looking for a under 15g for daily wear bangles, but in-store stock was much heavier."/>
    <s v="Weight Concerns"/>
    <x v="3"/>
    <n v="0.93"/>
    <s v="weight"/>
    <x v="20"/>
  </r>
  <r>
    <n v="980"/>
    <d v="2026-04-09T00:00:00"/>
    <x v="5"/>
    <s v="Lily Sharma"/>
    <s v="lily.sharma97@hotmail.com"/>
    <s v="Birthday"/>
    <x v="0"/>
    <s v="Looking for a under 15g for daily wear anklets, but in-store stock was much heavier."/>
    <s v="Weight Concerns"/>
    <x v="3"/>
    <n v="0.93"/>
    <s v="weight"/>
    <x v="20"/>
  </r>
  <r>
    <n v="981"/>
    <d v="2026-03-28T00:00:00"/>
    <x v="0"/>
    <s v="Meera Sharma"/>
    <s v="meera.sharma88@outlook.com"/>
    <s v="Birthday"/>
    <x v="1"/>
    <s v="My family wanted a temple design design in necklace, but the available designs were very limited. Specifically for wedding use."/>
    <s v="Design Unavailable"/>
    <x v="5"/>
    <n v="0.93"/>
    <s v="design"/>
    <x v="18"/>
  </r>
  <r>
    <n v="982"/>
    <d v="2026-04-07T00:00:00"/>
    <x v="1"/>
    <s v="Amelia Reddy"/>
    <s v="amelia.reddy64@outlook.com"/>
    <s v="Office-going Women"/>
    <x v="0"/>
    <s v="I wanted something around 12g but the anklets options shown were heavier."/>
    <s v="Weight Concerns"/>
    <x v="3"/>
    <n v="0.94"/>
    <s v="weight"/>
    <x v="25"/>
  </r>
  <r>
    <n v="983"/>
    <d v="2026-04-06T00:00:00"/>
    <x v="5"/>
    <s v="Sophia Patel"/>
    <s v="sophia.patel18@icloud.com"/>
    <s v="Everyday Wear"/>
    <x v="4"/>
    <s v="Prices on bangles were higher than I expected, I had a budget of under 50k. Specifically for teen-age girls use."/>
    <s v="Price Too High"/>
    <x v="6"/>
    <n v="0.95"/>
    <s v="price"/>
    <x v="11"/>
  </r>
  <r>
    <n v="984"/>
    <d v="2026-02-20T00:00:00"/>
    <x v="5"/>
    <s v="Ava Reddy"/>
    <s v="ava.reddy77@hotmail.com"/>
    <s v="Wedding"/>
    <x v="2"/>
    <s v="Saw a chandbali design online and wanted the same in ear rings here. Not available. The piece was meant for babies."/>
    <s v="Design Unavailable"/>
    <x v="5"/>
    <n v="0.94"/>
    <s v="design"/>
    <x v="9"/>
  </r>
  <r>
    <n v="985"/>
    <d v="2026-02-16T00:00:00"/>
    <x v="2"/>
    <s v="Aarav Verma"/>
    <s v="aarav.verma14@gmail.com"/>
    <s v="Wedding"/>
    <x v="1"/>
    <s v="Found a beautiful necklace but it crossed my under 10k budget by a lot. Specifically for everyday wear use."/>
    <s v="Price Too High"/>
    <x v="6"/>
    <n v="0.95"/>
    <s v="price"/>
    <x v="8"/>
  </r>
  <r>
    <n v="986"/>
    <d v="2026-02-12T00:00:00"/>
    <x v="5"/>
    <s v="Tara Mehta"/>
    <s v="tara.mehta92@hotmail.com"/>
    <s v="Birthday"/>
    <x v="4"/>
    <s v="The bangles I liked was way over my budget. I was hoping for something under 25k."/>
    <s v="Price Too High"/>
    <x v="6"/>
    <n v="0.95"/>
    <s v="price"/>
    <x v="23"/>
  </r>
  <r>
    <n v="987"/>
    <d v="2026-02-18T00:00:00"/>
    <x v="3"/>
    <s v="Pooja Verma"/>
    <s v="pooja.verma37@outlook.com"/>
    <s v="Teen-age Girls"/>
    <x v="0"/>
    <s v="The sales staff was busy and I couldn't get enough help while choosing the anklets."/>
    <s v="Sales Service"/>
    <x v="4"/>
    <n v="0.92"/>
    <s v="service"/>
    <x v="3"/>
  </r>
  <r>
    <n v="988"/>
    <d v="2026-03-13T00:00:00"/>
    <x v="2"/>
    <s v="Sophia Khan"/>
    <s v="sophia.khan65@icloud.com"/>
    <s v="Wedding"/>
    <x v="4"/>
    <s v="The bangles I wanted to buy is completely out of stock at the moment. It was for wedding."/>
    <s v="Stock Unavailable"/>
    <x v="2"/>
    <n v="0.95"/>
    <s v="stock"/>
    <x v="3"/>
  </r>
  <r>
    <n v="989"/>
    <d v="2026-02-18T00:00:00"/>
    <x v="4"/>
    <s v="Arjun Mehta"/>
    <s v="arjun.mehta20@outlook.com"/>
    <s v="Everyday Wear"/>
    <x v="4"/>
    <s v="I wanted something lightweight (under 8g) but the bangles options shown were heavier. The piece was meant for office-going women."/>
    <s v="Weight Concerns"/>
    <x v="3"/>
    <n v="0.94"/>
    <s v="weight"/>
    <x v="6"/>
  </r>
  <r>
    <n v="990"/>
    <d v="2026-02-21T00:00:00"/>
    <x v="1"/>
    <s v="Pooja Wilson"/>
    <s v="pooja.wilson8@yahoo.com"/>
    <s v="Birthday"/>
    <x v="4"/>
    <s v="Was actually looking for a different category but happened to browse bangles too. The piece was meant for birthday."/>
    <s v="Others"/>
    <x v="9"/>
    <n v="0.85"/>
    <s v="none"/>
    <x v="3"/>
  </r>
  <r>
    <n v="991"/>
    <d v="2026-04-13T00:00:00"/>
    <x v="2"/>
    <s v="Charlotte Iyer"/>
    <s v="charlotte.iyer46@yahoo.com"/>
    <s v="Birthday"/>
    <x v="2"/>
    <s v="Was told the ear rings model is sold out and would take 3-4 weeks to restock."/>
    <s v="Stock Unavailable"/>
    <x v="2"/>
    <n v="0.95"/>
    <s v="stock"/>
    <x v="3"/>
  </r>
  <r>
    <n v="992"/>
    <d v="2026-02-27T00:00:00"/>
    <x v="2"/>
    <s v="Sophia Clark"/>
    <s v="sophia.clark32@outlook.com"/>
    <s v="Office-going Women"/>
    <x v="3"/>
    <s v="My daughter needed adjustable finger rings; could not find the right size."/>
    <s v="Size Unavailable"/>
    <x v="0"/>
    <n v="0.94"/>
    <s v="size"/>
    <x v="4"/>
  </r>
  <r>
    <n v="993"/>
    <d v="2026-05-08T00:00:00"/>
    <x v="5"/>
    <s v="Kavya Clark"/>
    <s v="kavya.clark63@gmail.com"/>
    <s v="Everyday Wear"/>
    <x v="3"/>
    <s v="Found a beautiful finger rings but it crossed my under 50k budget by a lot."/>
    <s v="Price Too High"/>
    <x v="6"/>
    <n v="0.95"/>
    <s v="price"/>
    <x v="11"/>
  </r>
  <r>
    <n v="994"/>
    <d v="2026-02-27T00:00:00"/>
    <x v="4"/>
    <s v="Emma Nair"/>
    <s v="emma.nair54@icloud.com"/>
    <s v="Birthday"/>
    <x v="4"/>
    <s v="I came specifically looking for a minimal everyday bangles but the store didn't have it."/>
    <s v="Design Unavailable"/>
    <x v="5"/>
    <n v="0.94"/>
    <s v="design"/>
    <x v="12"/>
  </r>
  <r>
    <n v="995"/>
    <d v="2026-04-05T00:00:00"/>
    <x v="3"/>
    <s v="Ava Anderson"/>
    <s v="ava.anderson49@icloud.com"/>
    <s v="Everyday Wear"/>
    <x v="4"/>
    <s v="Looking for a under 15g for daily wear bangles, but in-store stock was much heavier. The piece was meant for teen-age girls."/>
    <s v="Weight Concerns"/>
    <x v="3"/>
    <n v="0.92"/>
    <s v="weight"/>
    <x v="20"/>
  </r>
  <r>
    <n v="996"/>
    <d v="2026-04-19T00:00:00"/>
    <x v="2"/>
    <s v="Olivia Verma"/>
    <s v="olivia.verma41@gmail.com"/>
    <s v="Birthday"/>
    <x v="2"/>
    <s v="Was hoping to find a chandbali style in ear rings. Nothing matched what I had in mind."/>
    <s v="Design Unavailable"/>
    <x v="5"/>
    <n v="0.93"/>
    <s v="design"/>
    <x v="73"/>
  </r>
  <r>
    <n v="997"/>
    <d v="2026-02-18T00:00:00"/>
    <x v="2"/>
    <s v="Aarav Anderson"/>
    <s v="aarav.anderson71@gmail.com"/>
    <s v="Birthday"/>
    <x v="4"/>
    <s v="Looking for size 2.8 in bangles. The sizes available didn't fit. The piece was meant for teen-age girls."/>
    <s v="Size Unavailable"/>
    <x v="0"/>
    <n v="0.95"/>
    <s v="size"/>
    <x v="74"/>
  </r>
  <r>
    <n v="998"/>
    <d v="2026-02-13T00:00:00"/>
    <x v="1"/>
    <s v="Lucas Reddy"/>
    <s v="lucas.reddy7@yahoo.com"/>
    <s v="Wedding"/>
    <x v="2"/>
    <s v="Wanted the ear rings in rose gold but only yellow gold was available. The piece was meant for babies."/>
    <s v="Color/Finish Mismatch"/>
    <x v="1"/>
    <n v="0.95"/>
    <s v="color"/>
    <x v="24"/>
  </r>
  <r>
    <n v="999"/>
    <d v="2026-04-19T00:00:00"/>
    <x v="1"/>
    <s v="Liam Iyer"/>
    <s v="liam.iyer84@yahoo.com"/>
    <s v="Office-going Women"/>
    <x v="4"/>
    <s v="Waited a long time to be attended for the bangles I wanted to see."/>
    <s v="Sales Service"/>
    <x v="4"/>
    <n v="0.92"/>
    <s v="service"/>
    <x v="3"/>
  </r>
  <r>
    <n v="1000"/>
    <d v="2026-04-19T00:00:00"/>
    <x v="5"/>
    <s v="Anjali Khan"/>
    <s v="anjali.khan17@gmail.com"/>
    <s v="Office-going Women"/>
    <x v="2"/>
    <s v="Wanted a slight design change on the ear rings; staff said customization is not possible right now."/>
    <s v="Customization Not Offered"/>
    <x v="7"/>
    <n v="0.95"/>
    <s v="customization"/>
    <x v="16"/>
  </r>
  <r>
    <n v="1001"/>
    <d v="2026-02-22T00:00:00"/>
    <x v="4"/>
    <s v="Anjali Brown"/>
    <s v="anjali.brown29@gmail.com"/>
    <s v="Everyday Wear"/>
    <x v="4"/>
    <s v="Saw a minimal everyday design online and wanted the same in bangles here. Not available."/>
    <s v="Design Unavailable"/>
    <x v="5"/>
    <n v="0.93"/>
    <s v="design"/>
    <x v="12"/>
  </r>
  <r>
    <n v="1002"/>
    <d v="2026-02-13T00:00:00"/>
    <x v="1"/>
    <s v="Grace Smith"/>
    <s v="grace.smith6@icloud.com"/>
    <s v="Wedding"/>
    <x v="3"/>
    <s v="Was told the finger rings model is sold out and would take 3-4 weeks to restock. The piece was meant for teen-age girls."/>
    <s v="Stock Unavailable"/>
    <x v="2"/>
    <n v="0.95"/>
    <s v="stock"/>
    <x v="3"/>
  </r>
  <r>
    <n v="1003"/>
    <d v="2026-03-29T00:00:00"/>
    <x v="2"/>
    <s v="Sanjana Sharma"/>
    <s v="sanjana.sharma46@outlook.com"/>
    <s v="Babies"/>
    <x v="2"/>
    <s v="Was looking for a silver tone finish on ear rings; could not find a matching piece."/>
    <s v="Color/Finish Mismatch"/>
    <x v="1"/>
    <n v="0.95"/>
    <s v="color"/>
    <x v="17"/>
  </r>
  <r>
    <n v="1004"/>
    <d v="2026-03-26T00:00:00"/>
    <x v="4"/>
    <s v="Ishita Taylor"/>
    <s v="ishita.taylor82@hotmail.com"/>
    <s v="Everyday Wear"/>
    <x v="3"/>
    <s v="The finger rings I liked wasn't available in size 8. The piece was meant for wedding."/>
    <s v="Size Unavailable"/>
    <x v="0"/>
    <n v="0.95"/>
    <s v="size"/>
    <x v="13"/>
  </r>
  <r>
    <n v="1005"/>
    <d v="2026-03-19T00:00:00"/>
    <x v="1"/>
    <s v="Tara Sharma"/>
    <s v="tara.sharma5@gmail.com"/>
    <s v="Birthday"/>
    <x v="2"/>
    <s v="Wanted the ear rings in rose gold but only yellow gold was available."/>
    <s v="Color/Finish Mismatch"/>
    <x v="1"/>
    <n v="0.95"/>
    <s v="color"/>
    <x v="24"/>
  </r>
  <r>
    <n v="1006"/>
    <d v="2026-04-23T00:00:00"/>
    <x v="1"/>
    <s v="Riya Anderson"/>
    <s v="riya.anderson64@outlook.com"/>
    <s v="Babies"/>
    <x v="1"/>
    <s v="The necklace I liked wasn't available in 16 inch. It was for birthday."/>
    <s v="Size Unavailable"/>
    <x v="0"/>
    <n v="0.95"/>
    <s v="size"/>
    <x v="1"/>
  </r>
  <r>
    <n v="1007"/>
    <d v="2026-03-20T00:00:00"/>
    <x v="1"/>
    <s v="Lily Taylor"/>
    <s v="lily.taylor60@gmail.com"/>
    <s v="Everyday Wear"/>
    <x v="1"/>
    <s v="Was told the necklace model is sold out and would take 3-4 weeks to restock. It was for everyday wear."/>
    <s v="Stock Unavailable"/>
    <x v="2"/>
    <n v="0.95"/>
    <s v="stock"/>
    <x v="3"/>
  </r>
  <r>
    <n v="1008"/>
    <d v="2026-05-05T00:00:00"/>
    <x v="4"/>
    <s v="Zoe Iyer"/>
    <s v="zoe.iyer15@yahoo.com"/>
    <s v="Teen-age Girls"/>
    <x v="4"/>
    <s v="Was hoping to find a minimal everyday style in bangles. Nothing matched what I had in mind."/>
    <s v="Design Unavailable"/>
    <x v="5"/>
    <n v="0.88"/>
    <s v="design"/>
    <x v="12"/>
  </r>
  <r>
    <n v="1009"/>
    <d v="2026-04-17T00:00:00"/>
    <x v="4"/>
    <s v="Zoe Khan"/>
    <s v="zoe.khan38@yahoo.com"/>
    <s v="Birthday"/>
    <x v="0"/>
    <s v="I just came in to compare prices today, will revisit later for the anklets."/>
    <s v="Others"/>
    <x v="9"/>
    <n v="0.9"/>
    <s v="none"/>
    <x v="3"/>
  </r>
  <r>
    <n v="1010"/>
    <d v="2026-03-04T00:00:00"/>
    <x v="5"/>
    <s v="Sophia Sharma"/>
    <s v="sophia.sharma43@hotmail.com"/>
    <s v="Everyday Wear"/>
    <x v="4"/>
    <s v="Family member wanted to be present before buying the bangles."/>
    <s v="Others"/>
    <x v="9"/>
    <n v="0.9"/>
    <s v="none"/>
    <x v="3"/>
  </r>
  <r>
    <n v="1011"/>
    <d v="2026-05-07T00:00:00"/>
    <x v="4"/>
    <s v="Chloe Johnson"/>
    <s v="chloe.johnson30@outlook.com"/>
    <s v="Everyday Wear"/>
    <x v="3"/>
    <s v="The finger rings I liked wasn't available in size 12. Specifically for teen-age girls use."/>
    <s v="Size Unavailable"/>
    <x v="0"/>
    <n v="0.95"/>
    <s v="size"/>
    <x v="30"/>
  </r>
  <r>
    <n v="1012"/>
    <d v="2026-03-11T00:00:00"/>
    <x v="1"/>
    <s v="Amelia Wilson"/>
    <s v="amelia.wilson76@yahoo.com"/>
    <s v="Teen-age Girls"/>
    <x v="3"/>
    <s v="Looking for size 12 in finger rings. The sizes available didn't fit."/>
    <s v="Size Unavailable"/>
    <x v="0"/>
    <n v="0.95"/>
    <s v="size"/>
    <x v="30"/>
  </r>
  <r>
    <n v="1013"/>
    <d v="2026-03-19T00:00:00"/>
    <x v="4"/>
    <s v="Aarav Khan"/>
    <s v="aarav.khan68@gmail.com"/>
    <s v="Office-going Women"/>
    <x v="4"/>
    <s v="I came specifically looking for a minimal everyday bangles but the store didn't have it."/>
    <s v="Design Unavailable"/>
    <x v="5"/>
    <n v="0.94"/>
    <s v="design"/>
    <x v="12"/>
  </r>
  <r>
    <n v="1014"/>
    <d v="2026-05-06T00:00:00"/>
    <x v="3"/>
    <s v="Pooja Johnson"/>
    <s v="pooja.johnson21@icloud.com"/>
    <s v="Office-going Women"/>
    <x v="3"/>
    <s v="Wanted made-to-order in finger rings; the lead time of 6-8 weeks didn't work for me. Specifically for babies use."/>
    <s v="Customization Not Offered"/>
    <x v="7"/>
    <n v="0.85"/>
    <s v="customization"/>
    <x v="28"/>
  </r>
  <r>
    <n v="1015"/>
    <d v="2026-02-15T00:00:00"/>
    <x v="4"/>
    <s v="Lucas Iyer"/>
    <s v="lucas.iyer43@icloud.com"/>
    <s v="Office-going Women"/>
    <x v="4"/>
    <s v="I came specifically looking for a kada bangles but the store didn't have it."/>
    <s v="Design Unavailable"/>
    <x v="5"/>
    <n v="0.95"/>
    <s v="design"/>
    <x v="7"/>
  </r>
  <r>
    <n v="1016"/>
    <d v="2026-02-20T00:00:00"/>
    <x v="1"/>
    <s v="Kavya Khan"/>
    <s v="kavya.khan3@icloud.com"/>
    <s v="Office-going Women"/>
    <x v="2"/>
    <s v="Asked if the ear rings can be customized with engraving; was told no. It was for wedding."/>
    <s v="Customization Not Offered"/>
    <x v="7"/>
    <n v="0.95"/>
    <s v="customization"/>
    <x v="37"/>
  </r>
  <r>
    <n v="1017"/>
    <d v="2026-03-13T00:00:00"/>
    <x v="3"/>
    <s v="Kavya Johnson"/>
    <s v="kavya.johnson56@gmail.com"/>
    <s v="Everyday Wear"/>
    <x v="4"/>
    <s v="Looking for a around 12g bangles, but in-store stock was much heavier. The piece was meant for teen-age girls."/>
    <s v="Weight Concerns"/>
    <x v="3"/>
    <n v="0.92"/>
    <s v="weight"/>
    <x v="25"/>
  </r>
  <r>
    <n v="1018"/>
    <d v="2026-04-12T00:00:00"/>
    <x v="3"/>
    <s v="Sanjana Sharma"/>
    <s v="sanjana.sharma3@icloud.com"/>
    <s v="Birthday"/>
    <x v="0"/>
    <s v="Prices on anklets were higher than I expected, I had a budget of under 10k. It was for everyday wear."/>
    <s v="Price Too High"/>
    <x v="6"/>
    <n v="0.95"/>
    <s v="price"/>
    <x v="8"/>
  </r>
  <r>
    <n v="1019"/>
    <d v="2026-03-19T00:00:00"/>
    <x v="0"/>
    <s v="Grace Brown"/>
    <s v="grace.brown26@outlook.com"/>
    <s v="Birthday"/>
    <x v="0"/>
    <s v="Looking for 9 inch in anklets. The sizes available didn't fit. It was for babies."/>
    <s v="Size Unavailable"/>
    <x v="0"/>
    <n v="0.95"/>
    <s v="size"/>
    <x v="5"/>
  </r>
  <r>
    <n v="1020"/>
    <d v="2026-04-24T00:00:00"/>
    <x v="3"/>
    <s v="Priya Clark"/>
    <s v="priya.clark42@hotmail.com"/>
    <s v="Babies"/>
    <x v="4"/>
    <s v="I wanted something under 15g for daily wear but the bangles options shown were heavier."/>
    <s v="Weight Concerns"/>
    <x v="3"/>
    <n v="0.94"/>
    <s v="weight"/>
    <x v="20"/>
  </r>
  <r>
    <n v="1021"/>
    <d v="2026-03-24T00:00:00"/>
    <x v="3"/>
    <s v="Neha Brown"/>
    <s v="neha.brown92@hotmail.com"/>
    <s v="Teen-age Girls"/>
    <x v="1"/>
    <s v="The necklace I liked was way over my budget. I was hoping for something below 1 lakh. Specifically for babies use."/>
    <s v="Price Too High"/>
    <x v="6"/>
    <n v="0.95"/>
    <s v="price"/>
    <x v="41"/>
  </r>
  <r>
    <n v="1022"/>
    <d v="2026-02-26T00:00:00"/>
    <x v="1"/>
    <s v="Mia Davis"/>
    <s v="mia.davis80@hotmail.com"/>
    <s v="Teen-age Girls"/>
    <x v="2"/>
    <s v="Wanted the ear rings in rose gold but only yellow gold was available. It was for birthday."/>
    <s v="Color/Finish Mismatch"/>
    <x v="1"/>
    <n v="0.95"/>
    <s v="color"/>
    <x v="24"/>
  </r>
  <r>
    <n v="1023"/>
    <d v="2026-03-09T00:00:00"/>
    <x v="3"/>
    <s v="Olivia Johnson"/>
    <s v="olivia.johnson49@yahoo.com"/>
    <s v="Teen-age Girls"/>
    <x v="4"/>
    <s v="Needed size 8 for bangles but staff said it's out of stock right now."/>
    <s v="Size Unavailable"/>
    <x v="2"/>
    <n v="0.92"/>
    <s v="stock"/>
    <x v="3"/>
  </r>
  <r>
    <n v="1024"/>
    <d v="2026-02-23T00:00:00"/>
    <x v="3"/>
    <s v="Aditi Iyer"/>
    <s v="aditi.iyer34@gmail.com"/>
    <s v="Teen-age Girls"/>
    <x v="3"/>
    <s v="Looking for adjustable in finger rings. The sizes available didn't fit. It was for babies."/>
    <s v="Size Unavailable"/>
    <x v="0"/>
    <n v="0.94"/>
    <s v="size"/>
    <x v="4"/>
  </r>
  <r>
    <n v="1025"/>
    <d v="2026-04-26T00:00:00"/>
    <x v="1"/>
    <s v="Tara Johnson"/>
    <s v="tara.johnson44@outlook.com"/>
    <s v="Birthday"/>
    <x v="2"/>
    <s v="Wanted the ear rings in silver tone but only yellow gold was available."/>
    <s v="Color/Finish Mismatch"/>
    <x v="1"/>
    <n v="0.95"/>
    <s v="color"/>
    <x v="17"/>
  </r>
  <r>
    <n v="1026"/>
    <d v="2026-02-11T00:00:00"/>
    <x v="2"/>
    <s v="Mia Wilson"/>
    <s v="mia.wilson95@outlook.com"/>
    <s v="Office-going Women"/>
    <x v="1"/>
    <s v="Prices on necklace were higher than I expected, I had a budget of under 50k. It was for babies."/>
    <s v="Price Too High"/>
    <x v="6"/>
    <n v="0.94"/>
    <s v="price"/>
    <x v="11"/>
  </r>
  <r>
    <n v="1027"/>
    <d v="2026-03-23T00:00:00"/>
    <x v="5"/>
    <s v="Kavya Brown"/>
    <s v="kavya.brown84@yahoo.com"/>
    <s v="Everyday Wear"/>
    <x v="3"/>
    <s v="The hallmark and purity details on the finger rings were not clearly communicated. Specifically for office-going women use."/>
    <s v="Quality Concerns"/>
    <x v="4"/>
    <n v="0.85"/>
    <s v="service"/>
    <x v="3"/>
  </r>
  <r>
    <n v="1028"/>
    <d v="2026-02-26T00:00:00"/>
    <x v="1"/>
    <s v="Vikram Iyer"/>
    <s v="vikram.iyer4@gmail.com"/>
    <s v="Everyday Wear"/>
    <x v="4"/>
    <s v="Looking for size 2.6 in bangles. The sizes available didn't fit."/>
    <s v="Size Unavailable"/>
    <x v="0"/>
    <n v="0.95"/>
    <s v="size"/>
    <x v="62"/>
  </r>
  <r>
    <n v="1029"/>
    <d v="2026-04-03T00:00:00"/>
    <x v="3"/>
    <s v="Noah Clark"/>
    <s v="noah.clark80@icloud.com"/>
    <s v="Everyday Wear"/>
    <x v="4"/>
    <s v="Looking for a around 12g bangles, but in-store stock was much heavier."/>
    <s v="Weight Concerns"/>
    <x v="3"/>
    <n v="0.94"/>
    <s v="weight"/>
    <x v="25"/>
  </r>
  <r>
    <n v="1030"/>
    <d v="2026-02-20T00:00:00"/>
    <x v="1"/>
    <s v="Olivia Khan"/>
    <s v="olivia.khan77@gmail.com"/>
    <s v="Babies"/>
    <x v="4"/>
    <s v="I came specifically looking for a star design bangles but the store didn't have it."/>
    <s v="Design Unavailable"/>
    <x v="5"/>
    <n v="0.95"/>
    <s v="design"/>
    <x v="35"/>
  </r>
  <r>
    <n v="1031"/>
    <d v="2026-04-13T00:00:00"/>
    <x v="2"/>
    <s v="Aditi Sharma"/>
    <s v="aditi.sharma33@icloud.com"/>
    <s v="Teen-age Girls"/>
    <x v="3"/>
    <s v="Looking for a around 12g finger rings, but in-store stock was much heavier. Specifically for everyday wear use."/>
    <s v="Weight Concerns"/>
    <x v="3"/>
    <n v="0.92"/>
    <s v="weight"/>
    <x v="25"/>
  </r>
  <r>
    <n v="1032"/>
    <d v="2026-03-19T00:00:00"/>
    <x v="0"/>
    <s v="Lucas Nair"/>
    <s v="lucas.nair90@outlook.com"/>
    <s v="Everyday Wear"/>
    <x v="0"/>
    <s v="The anklets I liked wasn't available in 10 inch. The piece was meant for teen-age girls."/>
    <s v="Size Unavailable"/>
    <x v="0"/>
    <n v="0.95"/>
    <s v="size"/>
    <x v="0"/>
  </r>
  <r>
    <n v="1033"/>
    <d v="2026-03-31T00:00:00"/>
    <x v="5"/>
    <s v="Olivia Khan"/>
    <s v="olivia.khan55@outlook.com"/>
    <s v="Birthday"/>
    <x v="3"/>
    <s v="The polish/finishing on the finger rings looked uneven to me. It was for birthday."/>
    <s v="Quality Concerns"/>
    <x v="8"/>
    <n v="0.92"/>
    <s v="none"/>
    <x v="3"/>
  </r>
  <r>
    <n v="1034"/>
    <d v="2026-05-10T00:00:00"/>
    <x v="2"/>
    <s v="Vikram Davis"/>
    <s v="vikram.davis42@icloud.com"/>
    <s v="Babies"/>
    <x v="2"/>
    <s v="The ear rings I liked was way over my budget. I was hoping for something under 25k."/>
    <s v="Price Too High"/>
    <x v="6"/>
    <n v="0.95"/>
    <s v="price"/>
    <x v="23"/>
  </r>
  <r>
    <n v="1035"/>
    <d v="2026-02-26T00:00:00"/>
    <x v="0"/>
    <s v="Charlotte Taylor"/>
    <s v="charlotte.taylor44@outlook.com"/>
    <s v="Birthday"/>
    <x v="0"/>
    <s v="The anklets I liked wasn't available in 10 inch."/>
    <s v="Size Unavailable"/>
    <x v="0"/>
    <n v="0.95"/>
    <s v="size"/>
    <x v="0"/>
  </r>
  <r>
    <n v="1036"/>
    <d v="2026-04-25T00:00:00"/>
    <x v="2"/>
    <s v="Olivia Smith"/>
    <s v="olivia.smith21@icloud.com"/>
    <s v="Everyday Wear"/>
    <x v="2"/>
    <s v="My family wanted a kundan design in ear rings, but the available designs were very limited. The piece was meant for everyday wear."/>
    <s v="Design Unavailable"/>
    <x v="5"/>
    <n v="0.92"/>
    <s v="design"/>
    <x v="47"/>
  </r>
  <r>
    <n v="1037"/>
    <d v="2026-02-13T00:00:00"/>
    <x v="5"/>
    <s v="Chloe Reddy"/>
    <s v="chloe.reddy39@icloud.com"/>
    <s v="Office-going Women"/>
    <x v="3"/>
    <s v="I wasn't fully convinced about the finish quality on the finger rings I tried."/>
    <s v="Quality Concerns"/>
    <x v="8"/>
    <n v="0.92"/>
    <s v="none"/>
    <x v="3"/>
  </r>
  <r>
    <n v="1038"/>
    <d v="2026-04-28T00:00:00"/>
    <x v="0"/>
    <s v="Anjali Patel"/>
    <s v="anjali.patel37@outlook.com"/>
    <s v="Babies"/>
    <x v="4"/>
    <s v="The bangles I wanted to buy is completely out of stock at the moment."/>
    <s v="Stock Unavailable"/>
    <x v="2"/>
    <n v="0.95"/>
    <s v="stock"/>
    <x v="3"/>
  </r>
  <r>
    <n v="1039"/>
    <d v="2026-02-25T00:00:00"/>
    <x v="4"/>
    <s v="Anjali Wilson"/>
    <s v="anjali.wilson73@gmail.com"/>
    <s v="Teen-age Girls"/>
    <x v="3"/>
    <s v="Was looking for a rose gold finish on finger rings; could not find a matching piece. It was for everyday wear."/>
    <s v="Color/Finish Mismatch"/>
    <x v="1"/>
    <n v="0.95"/>
    <s v="color"/>
    <x v="24"/>
  </r>
  <r>
    <n v="1040"/>
    <d v="2026-03-01T00:00:00"/>
    <x v="1"/>
    <s v="Mia Mehta"/>
    <s v="mia.mehta9@hotmail.com"/>
    <s v="Wedding"/>
    <x v="2"/>
    <s v="Wanted the ear rings in yellow gold but only yellow gold was available."/>
    <s v="Color/Finish Mismatch"/>
    <x v="9"/>
    <n v="0.5"/>
    <s v="none"/>
    <x v="3"/>
  </r>
  <r>
    <n v="1041"/>
    <d v="2026-04-08T00:00:00"/>
    <x v="2"/>
    <s v="Sneha Nair"/>
    <s v="sneha.nair94@gmail.com"/>
    <s v="Office-going Women"/>
    <x v="2"/>
    <s v="Was told the ear rings model is sold out and would take 3-4 weeks to restock. The piece was meant for babies."/>
    <s v="Stock Unavailable"/>
    <x v="2"/>
    <n v="0.95"/>
    <s v="stock"/>
    <x v="3"/>
  </r>
  <r>
    <n v="1042"/>
    <d v="2026-03-14T00:00:00"/>
    <x v="5"/>
    <s v="Vikram Patel"/>
    <s v="vikram.patel48@yahoo.com"/>
    <s v="Wedding"/>
    <x v="3"/>
    <s v="The sales staff was busy and I couldn't get enough help while choosing the finger rings."/>
    <s v="Sales Service"/>
    <x v="4"/>
    <n v="0.92"/>
    <s v="service"/>
    <x v="3"/>
  </r>
  <r>
    <n v="1043"/>
    <d v="2026-04-03T00:00:00"/>
    <x v="3"/>
    <s v="Zoe Wilson"/>
    <s v="zoe.wilson85@yahoo.com"/>
    <s v="Teen-age Girls"/>
    <x v="3"/>
    <s v="The finger rings I liked wasn't available in size 6. Specifically for birthday use."/>
    <s v="Size Unavailable"/>
    <x v="0"/>
    <n v="0.95"/>
    <s v="size"/>
    <x v="27"/>
  </r>
  <r>
    <n v="1044"/>
    <d v="2026-03-23T00:00:00"/>
    <x v="2"/>
    <s v="Sneha Reddy"/>
    <s v="sneha.reddy65@icloud.com"/>
    <s v="Office-going Women"/>
    <x v="1"/>
    <s v="Needed 18 inch for necklace but staff said it's out of stock right now. Specifically for babies use."/>
    <s v="Size Unavailable"/>
    <x v="2"/>
    <n v="0.95"/>
    <s v="stock"/>
    <x v="3"/>
  </r>
  <r>
    <n v="1045"/>
    <d v="2026-05-05T00:00:00"/>
    <x v="5"/>
    <s v="Lily Taylor"/>
    <s v="lily.taylor60@outlook.com"/>
    <s v="Teen-age Girls"/>
    <x v="1"/>
    <s v="Wanted the necklace in rose gold but only yellow gold was available."/>
    <s v="Color/Finish Mismatch"/>
    <x v="1"/>
    <n v="0.95"/>
    <s v="color"/>
    <x v="24"/>
  </r>
  <r>
    <n v="1046"/>
    <d v="2026-05-02T00:00:00"/>
    <x v="5"/>
    <s v="Priya Wilson"/>
    <s v="priya.wilson83@yahoo.com"/>
    <s v="Wedding"/>
    <x v="1"/>
    <s v="The necklace I wanted to buy is completely out of stock at the moment."/>
    <s v="Stock Unavailable"/>
    <x v="2"/>
    <n v="0.95"/>
    <s v="stock"/>
    <x v="3"/>
  </r>
  <r>
    <n v="1047"/>
    <d v="2026-04-14T00:00:00"/>
    <x v="0"/>
    <s v="Meera Verma"/>
    <s v="meera.verma33@hotmail.com"/>
    <s v="Birthday"/>
    <x v="0"/>
    <s v="Looking for kids size in anklets. The sizes available didn't fit. Specifically for office-going women use."/>
    <s v="Size Unavailable"/>
    <x v="0"/>
    <n v="0.93"/>
    <s v="size"/>
    <x v="34"/>
  </r>
  <r>
    <n v="1048"/>
    <d v="2026-04-22T00:00:00"/>
    <x v="4"/>
    <s v="Emma Davis"/>
    <s v="emma.davis88@hotmail.com"/>
    <s v="Birthday"/>
    <x v="3"/>
    <s v="Looking for size 6 in finger rings. The sizes available didn't fit."/>
    <s v="Size Unavailable"/>
    <x v="0"/>
    <n v="0.95"/>
    <s v="size"/>
    <x v="27"/>
  </r>
  <r>
    <n v="1049"/>
    <d v="2026-05-06T00:00:00"/>
    <x v="1"/>
    <s v="Arjun Sharma"/>
    <s v="arjun.sharma14@icloud.com"/>
    <s v="Birthday"/>
    <x v="2"/>
    <s v="Wanted the ear rings in yellow gold but only yellow gold was available."/>
    <s v="Color/Finish Mismatch"/>
    <x v="9"/>
    <n v="0.5"/>
    <s v="none"/>
    <x v="3"/>
  </r>
  <r>
    <n v="1050"/>
    <d v="2026-02-13T00:00:00"/>
    <x v="3"/>
    <s v="Lucas Clark"/>
    <s v="lucas.clark32@outlook.com"/>
    <s v="Office-going Women"/>
    <x v="2"/>
    <s v="The ear rings I wanted to buy is completely out of stock at the moment. Specifically for birthday use."/>
    <s v="Stock Unavailable"/>
    <x v="2"/>
    <n v="0.95"/>
    <s v="stock"/>
    <x v="3"/>
  </r>
  <r>
    <n v="1051"/>
    <d v="2026-02-19T00:00:00"/>
    <x v="5"/>
    <s v="Kavya Brown"/>
    <s v="kavya.brown96@outlook.com"/>
    <s v="Birthday"/>
    <x v="0"/>
    <s v="Saw a double-layer anklet design online and wanted the same in anklets here. Not available. Specifically for birthday use."/>
    <s v="Design Unavailable"/>
    <x v="5"/>
    <n v="0.94"/>
    <s v="design"/>
    <x v="75"/>
  </r>
  <r>
    <n v="1052"/>
    <d v="2026-04-20T00:00:00"/>
    <x v="2"/>
    <s v="Tara Davis"/>
    <s v="tara.davis83@icloud.com"/>
    <s v="Babies"/>
    <x v="2"/>
    <s v="I wasn't fully convinced about the finish quality on the ear rings I tried."/>
    <s v="Quality Concerns"/>
    <x v="8"/>
    <n v="0.92"/>
    <s v="none"/>
    <x v="3"/>
  </r>
  <r>
    <n v="1053"/>
    <d v="2026-03-06T00:00:00"/>
    <x v="1"/>
    <s v="Neha Mehta"/>
    <s v="neha.mehta79@icloud.com"/>
    <s v="Office-going Women"/>
    <x v="1"/>
    <s v="Wanted a slight design change on the necklace; staff said customization is not possible right now. The piece was meant for babies."/>
    <s v="Customization Not Offered"/>
    <x v="7"/>
    <n v="0.93"/>
    <s v="customization"/>
    <x v="16"/>
  </r>
  <r>
    <n v="1054"/>
    <d v="2026-02-24T00:00:00"/>
    <x v="2"/>
    <s v="Kavya Brown"/>
    <s v="kavya.brown79@hotmail.com"/>
    <s v="Wedding"/>
    <x v="2"/>
    <s v="Was told the ear rings model is sold out and would take 3-4 weeks to restock. It was for birthday."/>
    <s v="Stock Unavailable"/>
    <x v="2"/>
    <n v="0.95"/>
    <s v="stock"/>
    <x v="3"/>
  </r>
  <r>
    <n v="1055"/>
    <d v="2026-03-05T00:00:00"/>
    <x v="1"/>
    <s v="Zoe Reddy"/>
    <s v="zoe.reddy45@icloud.com"/>
    <s v="Wedding"/>
    <x v="2"/>
    <s v="Was looking for a yellow gold finish on ear rings; could not find a matching piece."/>
    <s v="Color/Finish Mismatch"/>
    <x v="1"/>
    <n v="0.95"/>
    <s v="color"/>
    <x v="2"/>
  </r>
  <r>
    <n v="1056"/>
    <d v="2026-04-03T00:00:00"/>
    <x v="0"/>
    <s v="Rohit Iyer"/>
    <s v="rohit.iyer10@yahoo.com"/>
    <s v="Office-going Women"/>
    <x v="0"/>
    <s v="I came specifically looking for a paayal with ghungroo anklets but the store didn't have it."/>
    <s v="Design Unavailable"/>
    <x v="5"/>
    <n v="0.95"/>
    <s v="design"/>
    <x v="53"/>
  </r>
  <r>
    <n v="1057"/>
    <d v="2026-05-05T00:00:00"/>
    <x v="3"/>
    <s v="Ishita Verma"/>
    <s v="ishita.verma43@yahoo.com"/>
    <s v="Babies"/>
    <x v="1"/>
    <s v="Was looking for a antique finish finish on necklace; could not find a matching piece."/>
    <s v="Color/Finish Mismatch"/>
    <x v="1"/>
    <n v="0.95"/>
    <s v="color"/>
    <x v="14"/>
  </r>
  <r>
    <n v="1058"/>
    <d v="2026-02-19T00:00:00"/>
    <x v="3"/>
    <s v="Kavya Reddy"/>
    <s v="kavya.reddy74@outlook.com"/>
    <s v="Birthday"/>
    <x v="3"/>
    <s v="I wasn't fully convinced about the finish quality on the finger rings I tried. The piece was meant for teen-age girls."/>
    <s v="Quality Concerns"/>
    <x v="8"/>
    <n v="0.85"/>
    <s v="none"/>
    <x v="3"/>
  </r>
  <r>
    <n v="1059"/>
    <d v="2026-04-13T00:00:00"/>
    <x v="1"/>
    <s v="Priya Davis"/>
    <s v="priya.davis94@outlook.com"/>
    <s v="Birthday"/>
    <x v="1"/>
    <s v="Asked if the necklace can be customized with engraving; was told no. The piece was meant for babies."/>
    <s v="Customization Not Offered"/>
    <x v="7"/>
    <n v="0.94"/>
    <s v="customization"/>
    <x v="37"/>
  </r>
  <r>
    <n v="1060"/>
    <d v="2026-03-22T00:00:00"/>
    <x v="1"/>
    <s v="Anjali Anderson"/>
    <s v="anjali.anderson8@gmail.com"/>
    <s v="Everyday Wear"/>
    <x v="2"/>
    <s v="The ear rings I liked wasn't available in medium drops."/>
    <s v="Size Unavailable"/>
    <x v="0"/>
    <n v="0.92"/>
    <s v="size"/>
    <x v="21"/>
  </r>
  <r>
    <n v="1061"/>
    <d v="2026-03-18T00:00:00"/>
    <x v="5"/>
    <s v="Harper Smith"/>
    <s v="harper.smith44@outlook.com"/>
    <s v="Birthday"/>
    <x v="0"/>
    <s v="My family wanted a paayal with ghungroo design in anklets, but the available designs were very limited. Specifically for office-going women use."/>
    <s v="Design Unavailable"/>
    <x v="5"/>
    <n v="0.92"/>
    <s v="design"/>
    <x v="76"/>
  </r>
  <r>
    <n v="1062"/>
    <d v="2026-02-19T00:00:00"/>
    <x v="5"/>
    <s v="Ishita Patel"/>
    <s v="ishita.patel82@icloud.com"/>
    <s v="Teen-age Girls"/>
    <x v="1"/>
    <s v="I wasn't fully convinced about the finish quality on the necklace I tried."/>
    <s v="Quality Concerns"/>
    <x v="8"/>
    <n v="0.92"/>
    <s v="none"/>
    <x v="3"/>
  </r>
  <r>
    <n v="1063"/>
    <d v="2026-03-25T00:00:00"/>
    <x v="2"/>
    <s v="Emma Mehta"/>
    <s v="emma.mehta11@icloud.com"/>
    <s v="Babies"/>
    <x v="2"/>
    <s v="I wasn't fully convinced about the finish quality on the ear rings I tried."/>
    <s v="Quality Concerns"/>
    <x v="8"/>
    <n v="0.92"/>
    <s v="none"/>
    <x v="3"/>
  </r>
  <r>
    <n v="1064"/>
    <d v="2026-05-02T00:00:00"/>
    <x v="0"/>
    <s v="Noah Nair"/>
    <s v="noah.nair93@outlook.com"/>
    <s v="Babies"/>
    <x v="1"/>
    <s v="Was hoping to find a pendant set style in necklace. Nothing matched what I had in mind."/>
    <s v="Design Unavailable"/>
    <x v="5"/>
    <n v="0.92"/>
    <s v="design"/>
    <x v="29"/>
  </r>
  <r>
    <n v="1065"/>
    <d v="2026-04-23T00:00:00"/>
    <x v="5"/>
    <s v="Aditi Sharma"/>
    <s v="aditi.sharma82@gmail.com"/>
    <s v="Teen-age Girls"/>
    <x v="2"/>
    <s v="Asked if the ear rings can be customized with engraving; was told no. It was for office-going women."/>
    <s v="Customization Not Offered"/>
    <x v="7"/>
    <n v="0.95"/>
    <s v="customization"/>
    <x v="37"/>
  </r>
  <r>
    <n v="1066"/>
    <d v="2026-04-27T00:00:00"/>
    <x v="0"/>
    <s v="Sneha Johnson"/>
    <s v="sneha.johnson82@hotmail.com"/>
    <s v="Teen-age Girls"/>
    <x v="2"/>
    <s v="Prices on ear rings were higher than I expected, I had a budget of below 1 lakh."/>
    <s v="Price Too High"/>
    <x v="6"/>
    <n v="0.95"/>
    <s v="price"/>
    <x v="41"/>
  </r>
  <r>
    <n v="1067"/>
    <d v="2026-04-16T00:00:00"/>
    <x v="2"/>
    <s v="Anjali Iyer"/>
    <s v="anjali.iyer83@hotmail.com"/>
    <s v="Babies"/>
    <x v="1"/>
    <s v="The necklace I liked was way over my budget. I was hoping for something under 25k."/>
    <s v="Price Too High"/>
    <x v="6"/>
    <n v="0.95"/>
    <s v="price"/>
    <x v="23"/>
  </r>
  <r>
    <n v="1068"/>
    <d v="2026-04-28T00:00:00"/>
    <x v="1"/>
    <s v="Aditi Smith"/>
    <s v="aditi.smith57@hotmail.com"/>
    <s v="Everyday Wear"/>
    <x v="2"/>
    <s v="Wanted the ear rings in white gold but only yellow gold was available. It was for everyday wear."/>
    <s v="Color/Finish Mismatch"/>
    <x v="1"/>
    <n v="0.95"/>
    <s v="color"/>
    <x v="32"/>
  </r>
  <r>
    <n v="1069"/>
    <d v="2026-03-15T00:00:00"/>
    <x v="3"/>
    <s v="Riya Wilson"/>
    <s v="riya.wilson83@yahoo.com"/>
    <s v="Wedding"/>
    <x v="4"/>
    <s v="Looking for a under 15g for daily wear bangles, but in-store stock was much heavier."/>
    <s v="Weight Concerns"/>
    <x v="3"/>
    <n v="0.93"/>
    <s v="weight"/>
    <x v="20"/>
  </r>
  <r>
    <n v="1070"/>
    <d v="2026-05-06T00:00:00"/>
    <x v="3"/>
    <s v="Lucas Anderson"/>
    <s v="lucas.anderson1@hotmail.com"/>
    <s v="Teen-age Girls"/>
    <x v="3"/>
    <s v="Needed size 12 for finger rings but staff said it's out of stock right now. Specifically for everyday wear use."/>
    <s v="Size Unavailable"/>
    <x v="2"/>
    <n v="0.92"/>
    <s v="stock"/>
    <x v="3"/>
  </r>
  <r>
    <n v="1071"/>
    <d v="2026-05-02T00:00:00"/>
    <x v="3"/>
    <s v="Noah Patel"/>
    <s v="noah.patel86@gmail.com"/>
    <s v="Wedding"/>
    <x v="3"/>
    <s v="Needed size 12 for finger rings but staff said it's out of stock right now. It was for teen-age girls."/>
    <s v="Size Unavailable"/>
    <x v="2"/>
    <n v="0.92"/>
    <s v="stock"/>
    <x v="3"/>
  </r>
  <r>
    <n v="1072"/>
    <d v="2026-02-16T00:00:00"/>
    <x v="1"/>
    <s v="Emma Anderson"/>
    <s v="emma.anderson79@gmail.com"/>
    <s v="Wedding"/>
    <x v="1"/>
    <s v="Wanted a slight design change on the necklace; staff said customization is not possible right now. It was for babies."/>
    <s v="Customization Not Offered"/>
    <x v="7"/>
    <n v="0.94"/>
    <s v="customization"/>
    <x v="16"/>
  </r>
  <r>
    <n v="1073"/>
    <d v="2026-04-19T00:00:00"/>
    <x v="5"/>
    <s v="Arjun Iyer"/>
    <s v="arjun.iyer65@icloud.com"/>
    <s v="Wedding"/>
    <x v="3"/>
    <s v="The polish/finishing on the finger rings looked uneven to me."/>
    <s v="Quality Concerns"/>
    <x v="8"/>
    <n v="0.92"/>
    <s v="none"/>
    <x v="3"/>
  </r>
  <r>
    <n v="1074"/>
    <d v="2026-04-20T00:00:00"/>
    <x v="1"/>
    <s v="Arjun Anderson"/>
    <s v="arjun.anderson77@outlook.com"/>
    <s v="Babies"/>
    <x v="3"/>
    <s v="Need to consult my husband/parents before deciding on the finger rings. It was for wedding."/>
    <s v="Others"/>
    <x v="9"/>
    <n v="0.92"/>
    <s v="none"/>
    <x v="3"/>
  </r>
  <r>
    <n v="1075"/>
    <d v="2026-04-20T00:00:00"/>
    <x v="1"/>
    <s v="Ava Mehta"/>
    <s v="ava.mehta41@gmail.com"/>
    <s v="Birthday"/>
    <x v="2"/>
    <s v="Wanted the ear rings in white gold but only yellow gold was available. It was for everyday wear."/>
    <s v="Color/Finish Mismatch"/>
    <x v="1"/>
    <n v="0.95"/>
    <s v="color"/>
    <x v="32"/>
  </r>
  <r>
    <n v="1076"/>
    <d v="2026-02-21T00:00:00"/>
    <x v="1"/>
    <s v="Harper Khan"/>
    <s v="harper.khan70@icloud.com"/>
    <s v="Teen-age Girls"/>
    <x v="1"/>
    <s v="I wanted something around 12g but the necklace options shown were heavier."/>
    <s v="Weight Concerns"/>
    <x v="3"/>
    <n v="0.94"/>
    <s v="weight"/>
    <x v="25"/>
  </r>
  <r>
    <n v="1077"/>
    <d v="2026-05-05T00:00:00"/>
    <x v="1"/>
    <s v="Lucas Davis"/>
    <s v="lucas.davis90@gmail.com"/>
    <s v="Birthday"/>
    <x v="2"/>
    <s v="Was told the ear rings model is sold out and would take 3-4 weeks to restock."/>
    <s v="Stock Unavailable"/>
    <x v="2"/>
    <n v="0.95"/>
    <s v="stock"/>
    <x v="3"/>
  </r>
  <r>
    <n v="1078"/>
    <d v="2026-04-21T00:00:00"/>
    <x v="1"/>
    <s v="Tara Johnson"/>
    <s v="tara.johnson70@gmail.com"/>
    <s v="Babies"/>
    <x v="2"/>
    <s v="Wanted the ear rings in rose gold but only yellow gold was available."/>
    <s v="Color/Finish Mismatch"/>
    <x v="1"/>
    <n v="0.95"/>
    <s v="color"/>
    <x v="24"/>
  </r>
  <r>
    <n v="1079"/>
    <d v="2026-03-09T00:00:00"/>
    <x v="1"/>
    <s v="Vikram Wilson"/>
    <s v="vikram.wilson88@icloud.com"/>
    <s v="Babies"/>
    <x v="0"/>
    <s v="Was told the anklets model is sold out and would take 3-4 weeks to restock."/>
    <s v="Stock Unavailable"/>
    <x v="2"/>
    <n v="0.95"/>
    <s v="stock"/>
    <x v="3"/>
  </r>
  <r>
    <n v="1080"/>
    <d v="2026-03-02T00:00:00"/>
    <x v="0"/>
    <s v="Meera Verma"/>
    <s v="meera.verma67@gmail.com"/>
    <s v="Office-going Women"/>
    <x v="1"/>
    <s v="Prices on necklace were higher than I expected, I had a budget of under 50k."/>
    <s v="Price Too High"/>
    <x v="6"/>
    <n v="0.95"/>
    <s v="price"/>
    <x v="11"/>
  </r>
  <r>
    <n v="1081"/>
    <d v="2026-04-13T00:00:00"/>
    <x v="3"/>
    <s v="Rohit Nair"/>
    <s v="rohit.nair26@hotmail.com"/>
    <s v="Birthday"/>
    <x v="3"/>
    <s v="The finger rings I liked wasn't available in size 8. Specifically for everyday wear use."/>
    <s v="Size Unavailable"/>
    <x v="0"/>
    <n v="0.95"/>
    <s v="size"/>
    <x v="13"/>
  </r>
  <r>
    <n v="1082"/>
    <d v="2026-02-11T00:00:00"/>
    <x v="2"/>
    <s v="Priya Khan"/>
    <s v="priya.khan2@yahoo.com"/>
    <s v="Babies"/>
    <x v="2"/>
    <s v="Saw the exact ear rings I wanted in the catalogue but it's not in the store currently."/>
    <s v="Stock Unavailable"/>
    <x v="2"/>
    <n v="0.95"/>
    <s v="stock"/>
    <x v="3"/>
  </r>
  <r>
    <n v="1083"/>
    <d v="2026-04-17T00:00:00"/>
    <x v="1"/>
    <s v="Rohit Smith"/>
    <s v="rohit.smith19@hotmail.com"/>
    <s v="Everyday Wear"/>
    <x v="4"/>
    <s v="Needed size 2.4 for bangles but staff said it's out of stock right now. Specifically for babies use."/>
    <s v="Size Unavailable"/>
    <x v="2"/>
    <n v="0.92"/>
    <s v="stock"/>
    <x v="3"/>
  </r>
  <r>
    <n v="1084"/>
    <d v="2026-03-23T00:00:00"/>
    <x v="0"/>
    <s v="Harper Patel"/>
    <s v="harper.patel63@hotmail.com"/>
    <s v="Everyday Wear"/>
    <x v="0"/>
    <s v="The anklets I liked was way over my budget. I was hoping for something under 25k. Specifically for babies use."/>
    <s v="Price Too High"/>
    <x v="6"/>
    <n v="0.95"/>
    <s v="price"/>
    <x v="23"/>
  </r>
  <r>
    <n v="1085"/>
    <d v="2026-04-23T00:00:00"/>
    <x v="1"/>
    <s v="Vikram Iyer"/>
    <s v="vikram.iyer10@hotmail.com"/>
    <s v="Everyday Wear"/>
    <x v="1"/>
    <s v="Asked if the necklace can be customized with engraving; was told no."/>
    <s v="Customization Not Offered"/>
    <x v="7"/>
    <n v="0.95"/>
    <s v="customization"/>
    <x v="37"/>
  </r>
  <r>
    <n v="1086"/>
    <d v="2026-04-29T00:00:00"/>
    <x v="1"/>
    <s v="Liam Taylor"/>
    <s v="liam.taylor18@icloud.com"/>
    <s v="Teen-age Girls"/>
    <x v="0"/>
    <s v="Looking for a around 12g anklets, but in-store stock was much heavier."/>
    <s v="Weight Concerns"/>
    <x v="3"/>
    <n v="0.93"/>
    <s v="weight"/>
    <x v="25"/>
  </r>
  <r>
    <n v="1087"/>
    <d v="2026-02-23T00:00:00"/>
    <x v="4"/>
    <s v="Priya Verma"/>
    <s v="priya.verma96@hotmail.com"/>
    <s v="Office-going Women"/>
    <x v="3"/>
    <s v="Needed size 12 for finger rings but staff said it's out of stock right now."/>
    <s v="Size Unavailable"/>
    <x v="2"/>
    <n v="0.95"/>
    <s v="stock"/>
    <x v="3"/>
  </r>
  <r>
    <n v="1088"/>
    <d v="2026-02-11T00:00:00"/>
    <x v="2"/>
    <s v="Aarav Khan"/>
    <s v="aarav.khan86@gmail.com"/>
    <s v="Wedding"/>
    <x v="1"/>
    <s v="Found a beautiful necklace but it crossed my under 10k budget by a lot. Specifically for wedding use."/>
    <s v="Price Too High"/>
    <x v="6"/>
    <n v="0.95"/>
    <s v="price"/>
    <x v="8"/>
  </r>
  <r>
    <n v="1089"/>
    <d v="2026-04-28T00:00:00"/>
    <x v="3"/>
    <s v="Pooja Khan"/>
    <s v="pooja.khan23@yahoo.com"/>
    <s v="Everyday Wear"/>
    <x v="3"/>
    <s v="The finger rings I liked wasn't available in size 12. It was for wedding."/>
    <s v="Size Unavailable"/>
    <x v="0"/>
    <n v="0.95"/>
    <s v="size"/>
    <x v="30"/>
  </r>
  <r>
    <n v="1090"/>
    <d v="2026-02-14T00:00:00"/>
    <x v="1"/>
    <s v="Pooja Nair"/>
    <s v="pooja.nair74@gmail.com"/>
    <s v="Office-going Women"/>
    <x v="4"/>
    <s v="The hallmark and purity details on the bangles were not clearly communicated."/>
    <s v="Quality Concerns"/>
    <x v="4"/>
    <n v="0.85"/>
    <s v="service"/>
    <x v="3"/>
  </r>
  <r>
    <n v="1091"/>
    <d v="2026-03-14T00:00:00"/>
    <x v="4"/>
    <s v="Tara Reddy"/>
    <s v="tara.reddy18@hotmail.com"/>
    <s v="Babies"/>
    <x v="3"/>
    <s v="The finger rings I liked wasn't available in size 12."/>
    <s v="Size Unavailable"/>
    <x v="0"/>
    <n v="0.95"/>
    <s v="size"/>
    <x v="30"/>
  </r>
  <r>
    <n v="1092"/>
    <d v="2026-04-22T00:00:00"/>
    <x v="3"/>
    <s v="Sophia Nair"/>
    <s v="sophia.nair49@yahoo.com"/>
    <s v="Everyday Wear"/>
    <x v="1"/>
    <s v="I came specifically looking for a minimalist necklace but the store didn't have it. The piece was meant for birthday."/>
    <s v="Design Unavailable"/>
    <x v="5"/>
    <n v="0.95"/>
    <s v="design"/>
    <x v="12"/>
  </r>
  <r>
    <n v="1093"/>
    <d v="2026-04-04T00:00:00"/>
    <x v="2"/>
    <s v="Sanjana Anderson"/>
    <s v="sanjana.anderson34@hotmail.com"/>
    <s v="Office-going Women"/>
    <x v="2"/>
    <s v="The ear rings I wanted to buy is completely out of stock at the moment. It was for teen-age girls."/>
    <s v="Stock Unavailable"/>
    <x v="2"/>
    <n v="0.95"/>
    <s v="stock"/>
    <x v="3"/>
  </r>
  <r>
    <n v="1094"/>
    <d v="2026-02-17T00:00:00"/>
    <x v="0"/>
    <s v="Zoe Khan"/>
    <s v="zoe.khan82@gmail.com"/>
    <s v="Babies"/>
    <x v="1"/>
    <s v="Saw a choker design online and wanted the same in necklace here. Not available. Specifically for birthday use."/>
    <s v="Design Unavailable"/>
    <x v="5"/>
    <n v="0.92"/>
    <s v="design"/>
    <x v="22"/>
  </r>
  <r>
    <n v="1095"/>
    <d v="2026-03-06T00:00:00"/>
    <x v="3"/>
    <s v="Zoe Iyer"/>
    <s v="zoe.iyer75@icloud.com"/>
    <s v="Wedding"/>
    <x v="3"/>
    <s v="Wanted the finger rings in rose gold but only yellow gold was available."/>
    <s v="Color/Finish Mismatch"/>
    <x v="1"/>
    <n v="0.95"/>
    <s v="color"/>
    <x v="24"/>
  </r>
  <r>
    <n v="1096"/>
    <d v="2026-03-31T00:00:00"/>
    <x v="2"/>
    <s v="Sophia Nair"/>
    <s v="sophia.nair66@gmail.com"/>
    <s v="Babies"/>
    <x v="3"/>
    <s v="The finger rings I liked was way over my budget. I was hoping for something under 10k."/>
    <s v="Price Too High"/>
    <x v="6"/>
    <n v="0.95"/>
    <s v="price"/>
    <x v="8"/>
  </r>
  <r>
    <n v="1097"/>
    <d v="2026-04-05T00:00:00"/>
    <x v="0"/>
    <s v="Arjun Wilson"/>
    <s v="arjun.wilson59@icloud.com"/>
    <s v="Everyday Wear"/>
    <x v="1"/>
    <s v="My family wanted a minimalist design in necklace, but the available designs were very limited."/>
    <s v="Design Unavailable"/>
    <x v="5"/>
    <n v="0.92"/>
    <s v="design"/>
    <x v="12"/>
  </r>
  <r>
    <n v="1098"/>
    <d v="2026-03-04T00:00:00"/>
    <x v="2"/>
    <s v="Liam Taylor"/>
    <s v="liam.taylor88@hotmail.com"/>
    <s v="Babies"/>
    <x v="0"/>
    <s v="The polish/finishing on the anklets looked uneven to me."/>
    <s v="Quality Concerns"/>
    <x v="8"/>
    <n v="0.92"/>
    <s v="none"/>
    <x v="3"/>
  </r>
  <r>
    <n v="1099"/>
    <d v="2026-04-22T00:00:00"/>
    <x v="0"/>
    <s v="Olivia Mehta"/>
    <s v="olivia.mehta44@hotmail.com"/>
    <s v="Babies"/>
    <x v="3"/>
    <s v="I wanted something under 15g for daily wear but the finger rings options shown were heavier. The piece was meant for everyday wear."/>
    <s v="Weight Concerns"/>
    <x v="3"/>
    <n v="0.93"/>
    <s v="weight"/>
    <x v="20"/>
  </r>
  <r>
    <n v="1100"/>
    <d v="2026-02-27T00:00:00"/>
    <x v="3"/>
    <s v="Lily Anderson"/>
    <s v="lily.anderson6@gmail.com"/>
    <s v="Everyday Wear"/>
    <x v="0"/>
    <s v="The hallmark and purity details on the anklets were not clearly communicated."/>
    <s v="Quality Concerns"/>
    <x v="4"/>
    <n v="0.85"/>
    <s v="service"/>
    <x v="3"/>
  </r>
  <r>
    <n v="1101"/>
    <d v="2026-02-12T00:00:00"/>
    <x v="5"/>
    <s v="Sophia Khan"/>
    <s v="sophia.khan17@yahoo.com"/>
    <s v="Birthday"/>
    <x v="3"/>
    <s v="The polish/finishing on the finger rings looked uneven to me. Specifically for everyday wear use."/>
    <s v="Quality Concerns"/>
    <x v="8"/>
    <n v="0.92"/>
    <s v="none"/>
    <x v="3"/>
  </r>
  <r>
    <n v="1102"/>
    <d v="2026-03-26T00:00:00"/>
    <x v="1"/>
    <s v="Zoe Smith"/>
    <s v="zoe.smith59@gmail.com"/>
    <s v="Birthday"/>
    <x v="2"/>
    <s v="Was looking for a yellow gold finish on ear rings; could not find a matching piece."/>
    <s v="Color/Finish Mismatch"/>
    <x v="1"/>
    <n v="0.95"/>
    <s v="color"/>
    <x v="2"/>
  </r>
  <r>
    <n v="1103"/>
    <d v="2026-05-06T00:00:00"/>
    <x v="5"/>
    <s v="Charlotte Smith"/>
    <s v="charlotte.smith49@outlook.com"/>
    <s v="Birthday"/>
    <x v="2"/>
    <s v="Found a beautiful ear rings but it crossed my under 10k budget by a lot."/>
    <s v="Price Too High"/>
    <x v="6"/>
    <n v="0.95"/>
    <s v="price"/>
    <x v="8"/>
  </r>
  <r>
    <n v="1104"/>
    <d v="2026-04-02T00:00:00"/>
    <x v="1"/>
    <s v="Priya Reddy"/>
    <s v="priya.reddy73@outlook.com"/>
    <s v="Birthday"/>
    <x v="1"/>
    <s v="Saw the exact necklace I wanted in the catalogue but it's not in the store currently."/>
    <s v="Stock Unavailable"/>
    <x v="2"/>
    <n v="0.95"/>
    <s v="stock"/>
    <x v="3"/>
  </r>
  <r>
    <n v="1105"/>
    <d v="2026-02-13T00:00:00"/>
    <x v="1"/>
    <s v="Arjun Smith"/>
    <s v="arjun.smith67@gmail.com"/>
    <s v="Everyday Wear"/>
    <x v="0"/>
    <s v="Asked if the anklets can be customized with engraving; was told no."/>
    <s v="Customization Not Offered"/>
    <x v="7"/>
    <n v="0.95"/>
    <s v="customization"/>
    <x v="37"/>
  </r>
  <r>
    <n v="1106"/>
    <d v="2026-05-04T00:00:00"/>
    <x v="3"/>
    <s v="Aarav Anderson"/>
    <s v="aarav.anderson39@icloud.com"/>
    <s v="Teen-age Girls"/>
    <x v="3"/>
    <s v="Looking for adjustable in finger rings. The sizes available didn't fit. The piece was meant for babies."/>
    <s v="Size Unavailable"/>
    <x v="0"/>
    <n v="0.94"/>
    <s v="size"/>
    <x v="4"/>
  </r>
  <r>
    <n v="1107"/>
    <d v="2026-04-25T00:00:00"/>
    <x v="0"/>
    <s v="Zoe Iyer"/>
    <s v="zoe.iyer65@gmail.com"/>
    <s v="Office-going Women"/>
    <x v="0"/>
    <s v="My daughter needed 10 inch anklets; could not find the right size. Specifically for office-going women use."/>
    <s v="Size Unavailable"/>
    <x v="0"/>
    <n v="0.95"/>
    <s v="size"/>
    <x v="0"/>
  </r>
  <r>
    <n v="1108"/>
    <d v="2026-03-16T00:00:00"/>
    <x v="1"/>
    <s v="Arjun Reddy"/>
    <s v="arjun.reddy56@hotmail.com"/>
    <s v="Office-going Women"/>
    <x v="3"/>
    <s v="The hallmark and purity details on the finger rings were not clearly communicated. Specifically for teen-age girls use."/>
    <s v="Quality Concerns"/>
    <x v="4"/>
    <n v="0.85"/>
    <s v="service"/>
    <x v="3"/>
  </r>
  <r>
    <n v="1109"/>
    <d v="2026-04-27T00:00:00"/>
    <x v="0"/>
    <s v="Ava Patel"/>
    <s v="ava.patel48@gmail.com"/>
    <s v="Teen-age Girls"/>
    <x v="1"/>
    <s v="The necklace I wanted to buy is completely out of stock at the moment."/>
    <s v="Stock Unavailable"/>
    <x v="2"/>
    <n v="0.95"/>
    <s v="stock"/>
    <x v="3"/>
  </r>
  <r>
    <n v="1110"/>
    <d v="2026-05-09T00:00:00"/>
    <x v="1"/>
    <s v="Arjun Mehta"/>
    <s v="arjun.mehta59@yahoo.com"/>
    <s v="Birthday"/>
    <x v="2"/>
    <s v="Looking for medium drops in ear rings. The sizes available didn't fit."/>
    <s v="Size Unavailable"/>
    <x v="0"/>
    <n v="0.93"/>
    <s v="size"/>
    <x v="21"/>
  </r>
  <r>
    <n v="1111"/>
    <d v="2026-03-13T00:00:00"/>
    <x v="3"/>
    <s v="Liam Iyer"/>
    <s v="liam.iyer84@hotmail.com"/>
    <s v="Birthday"/>
    <x v="3"/>
    <s v="The finger rings I liked wasn't available in size 12. It was for babies."/>
    <s v="Size Unavailable"/>
    <x v="0"/>
    <n v="0.95"/>
    <s v="size"/>
    <x v="30"/>
  </r>
  <r>
    <n v="1112"/>
    <d v="2026-03-08T00:00:00"/>
    <x v="0"/>
    <s v="Pooja Khan"/>
    <s v="pooja.khan29@yahoo.com"/>
    <s v="Babies"/>
    <x v="4"/>
    <s v="Prices on bangles were higher than I expected, I had a budget of under 10k."/>
    <s v="Price Too High"/>
    <x v="6"/>
    <n v="0.95"/>
    <s v="price"/>
    <x v="8"/>
  </r>
  <r>
    <n v="1113"/>
    <d v="2026-03-18T00:00:00"/>
    <x v="3"/>
    <s v="Riya Wilson"/>
    <s v="riya.wilson87@yahoo.com"/>
    <s v="Babies"/>
    <x v="0"/>
    <s v="I came specifically looking for a paayal with ghungroo anklets but the store didn't have it. It was for everyday wear."/>
    <s v="Design Unavailable"/>
    <x v="5"/>
    <n v="0.95"/>
    <s v="design"/>
    <x v="53"/>
  </r>
  <r>
    <n v="1114"/>
    <d v="2026-02-17T00:00:00"/>
    <x v="1"/>
    <s v="Tara Anderson"/>
    <s v="tara.anderson98@hotmail.com"/>
    <s v="Babies"/>
    <x v="1"/>
    <s v="Asked if the necklace can be customized with engraving; was told no. Specifically for babies use."/>
    <s v="Customization Not Offered"/>
    <x v="7"/>
    <n v="0.94"/>
    <s v="customization"/>
    <x v="37"/>
  </r>
  <r>
    <n v="1115"/>
    <d v="2026-05-06T00:00:00"/>
    <x v="4"/>
    <s v="Riya Sharma"/>
    <s v="riya.sharma32@hotmail.com"/>
    <s v="Teen-age Girls"/>
    <x v="4"/>
    <s v="I wanted something under 15g for daily wear but the bangles options shown were heavier."/>
    <s v="Weight Concerns"/>
    <x v="3"/>
    <n v="0.94"/>
    <s v="weight"/>
    <x v="20"/>
  </r>
  <r>
    <n v="1116"/>
    <d v="2026-04-26T00:00:00"/>
    <x v="4"/>
    <s v="Lucas Verma"/>
    <s v="lucas.verma67@yahoo.com"/>
    <s v="Teen-age Girls"/>
    <x v="4"/>
    <s v="I wanted something around 12g but the bangles options shown were heavier. It was for birthday."/>
    <s v="Weight Concerns"/>
    <x v="3"/>
    <n v="0.93"/>
    <s v="weight"/>
    <x v="25"/>
  </r>
  <r>
    <n v="1117"/>
    <d v="2026-03-31T00:00:00"/>
    <x v="4"/>
    <s v="Mia Smith"/>
    <s v="mia.smith15@hotmail.com"/>
    <s v="Babies"/>
    <x v="3"/>
    <s v="The polish/finishing on the finger rings looked uneven to me."/>
    <s v="Quality Concerns"/>
    <x v="8"/>
    <n v="0.92"/>
    <s v="none"/>
    <x v="3"/>
  </r>
  <r>
    <n v="1118"/>
    <d v="2026-03-18T00:00:00"/>
    <x v="0"/>
    <s v="Tara Khan"/>
    <s v="tara.khan40@icloud.com"/>
    <s v="Everyday Wear"/>
    <x v="4"/>
    <s v="Looking for a around 12g bangles, but in-store stock was much heavier."/>
    <s v="Weight Concerns"/>
    <x v="3"/>
    <n v="0.93"/>
    <s v="weight"/>
    <x v="25"/>
  </r>
  <r>
    <n v="1119"/>
    <d v="2026-03-06T00:00:00"/>
    <x v="2"/>
    <s v="Sneha Mehta"/>
    <s v="sneha.mehta88@hotmail.com"/>
    <s v="Babies"/>
    <x v="3"/>
    <s v="I came specifically looking for a solitaire finger rings but the store didn't have it."/>
    <s v="Design Unavailable"/>
    <x v="5"/>
    <n v="0.95"/>
    <s v="design"/>
    <x v="36"/>
  </r>
  <r>
    <n v="1120"/>
    <d v="2026-02-25T00:00:00"/>
    <x v="3"/>
    <s v="Sanjana Sharma"/>
    <s v="sanjana.sharma74@icloud.com"/>
    <s v="Birthday"/>
    <x v="4"/>
    <s v="Looking for a around 12g bangles, but in-store stock was much heavier."/>
    <s v="Weight Concerns"/>
    <x v="3"/>
    <n v="0.93"/>
    <s v="weight"/>
    <x v="25"/>
  </r>
  <r>
    <n v="1121"/>
    <d v="2026-04-02T00:00:00"/>
    <x v="4"/>
    <s v="Amelia Iyer"/>
    <s v="amelia.iyer60@hotmail.com"/>
    <s v="Babies"/>
    <x v="0"/>
    <s v="Asked if the anklets can be customized with engraving; was told no. It was for office-going women."/>
    <s v="Customization Not Offered"/>
    <x v="7"/>
    <n v="0.95"/>
    <s v="customization"/>
    <x v="37"/>
  </r>
  <r>
    <n v="1122"/>
    <d v="2026-04-08T00:00:00"/>
    <x v="4"/>
    <s v="Lily Khan"/>
    <s v="lily.khan18@yahoo.com"/>
    <s v="Everyday Wear"/>
    <x v="3"/>
    <s v="The finger rings I liked wasn't available in size 12."/>
    <s v="Size Unavailable"/>
    <x v="0"/>
    <n v="0.95"/>
    <s v="size"/>
    <x v="30"/>
  </r>
  <r>
    <n v="1123"/>
    <d v="2026-02-15T00:00:00"/>
    <x v="3"/>
    <s v="Sanjana Smith"/>
    <s v="sanjana.smith61@gmail.com"/>
    <s v="Office-going Women"/>
    <x v="4"/>
    <s v="I wanted something under 15g for daily wear but the bangles options shown were heavier."/>
    <s v="Weight Concerns"/>
    <x v="3"/>
    <n v="0.94"/>
    <s v="weight"/>
    <x v="20"/>
  </r>
  <r>
    <n v="1124"/>
    <d v="2026-04-11T00:00:00"/>
    <x v="4"/>
    <s v="Tara Verma"/>
    <s v="tara.verma73@gmail.com"/>
    <s v="Office-going Women"/>
    <x v="3"/>
    <s v="The finger rings I liked wasn't available in size 6."/>
    <s v="Size Unavailable"/>
    <x v="0"/>
    <n v="0.95"/>
    <s v="size"/>
    <x v="27"/>
  </r>
  <r>
    <n v="1125"/>
    <d v="2026-03-11T00:00:00"/>
    <x v="0"/>
    <s v="Ishita Iyer"/>
    <s v="ishita.iyer93@icloud.com"/>
    <s v="Babies"/>
    <x v="0"/>
    <s v="Was looking for a yellow gold finish on anklets; could not find a matching piece."/>
    <s v="Color/Finish Mismatch"/>
    <x v="1"/>
    <n v="0.95"/>
    <s v="color"/>
    <x v="2"/>
  </r>
  <r>
    <n v="1126"/>
    <d v="2026-05-11T00:00:00"/>
    <x v="2"/>
    <s v="Ishita Iyer"/>
    <s v="ishita.iyer40@hotmail.com"/>
    <s v="Office-going Women"/>
    <x v="1"/>
    <s v="Was looking for a yellow gold finish on necklace; could not find a matching piece. It was for babies."/>
    <s v="Color/Finish Mismatch"/>
    <x v="1"/>
    <n v="0.93"/>
    <s v="color"/>
    <x v="2"/>
  </r>
  <r>
    <n v="1127"/>
    <d v="2026-03-09T00:00:00"/>
    <x v="5"/>
    <s v="Ishita Clark"/>
    <s v="ishita.clark96@icloud.com"/>
    <s v="Office-going Women"/>
    <x v="0"/>
    <s v="Was hoping to find a minimal chain anklet style in anklets. Nothing matched what I had in mind. It was for teen-age girls."/>
    <s v="Design Unavailable"/>
    <x v="5"/>
    <n v="0.92"/>
    <s v="design"/>
    <x v="33"/>
  </r>
  <r>
    <n v="1128"/>
    <d v="2026-04-12T00:00:00"/>
    <x v="4"/>
    <s v="Tara Wilson"/>
    <s v="tara.wilson53@gmail.com"/>
    <s v="Teen-age Girls"/>
    <x v="1"/>
    <s v="Found a beautiful necklace but it crossed my under 50k budget by a lot."/>
    <s v="Price Too High"/>
    <x v="6"/>
    <n v="0.95"/>
    <s v="price"/>
    <x v="11"/>
  </r>
  <r>
    <n v="1129"/>
    <d v="2026-02-23T00:00:00"/>
    <x v="3"/>
    <s v="Lucas Patel"/>
    <s v="lucas.patel32@outlook.com"/>
    <s v="Teen-age Girls"/>
    <x v="3"/>
    <s v="The finger rings I liked wasn't available in size 12."/>
    <s v="Size Unavailable"/>
    <x v="0"/>
    <n v="0.95"/>
    <s v="size"/>
    <x v="30"/>
  </r>
  <r>
    <n v="1130"/>
    <d v="2026-03-29T00:00:00"/>
    <x v="3"/>
    <s v="Rohit Iyer"/>
    <s v="rohit.iyer56@gmail.com"/>
    <s v="Teen-age Girls"/>
    <x v="3"/>
    <s v="Looking for size 8 in finger rings. The sizes available didn't fit."/>
    <s v="Size Unavailable"/>
    <x v="0"/>
    <n v="0.95"/>
    <s v="size"/>
    <x v="13"/>
  </r>
  <r>
    <n v="1131"/>
    <d v="2026-03-24T00:00:00"/>
    <x v="2"/>
    <s v="Ishita Sharma"/>
    <s v="ishita.sharma19@gmail.com"/>
    <s v="Babies"/>
    <x v="3"/>
    <s v="The polish/finishing on the finger rings looked uneven to me. It was for office-going women."/>
    <s v="Quality Concerns"/>
    <x v="8"/>
    <n v="0.92"/>
    <s v="none"/>
    <x v="3"/>
  </r>
  <r>
    <n v="1132"/>
    <d v="2026-02-27T00:00:00"/>
    <x v="4"/>
    <s v="Arjun Wilson"/>
    <s v="arjun.wilson25@outlook.com"/>
    <s v="Wedding"/>
    <x v="0"/>
    <s v="The anklets I wanted to buy is completely out of stock at the moment."/>
    <s v="Stock Unavailable"/>
    <x v="2"/>
    <n v="0.95"/>
    <s v="stock"/>
    <x v="3"/>
  </r>
  <r>
    <n v="1133"/>
    <d v="2026-02-26T00:00:00"/>
    <x v="5"/>
    <s v="Riya Smith"/>
    <s v="riya.smith97@gmail.com"/>
    <s v="Babies"/>
    <x v="2"/>
    <s v="Prices on ear rings were higher than I expected, I had a budget of under 25k. It was for office-going women."/>
    <s v="Price Too High"/>
    <x v="6"/>
    <n v="0.95"/>
    <s v="price"/>
    <x v="23"/>
  </r>
  <r>
    <n v="1134"/>
    <d v="2026-03-11T00:00:00"/>
    <x v="5"/>
    <s v="Harper Sharma"/>
    <s v="harper.sharma21@outlook.com"/>
    <s v="Teen-age Girls"/>
    <x v="4"/>
    <s v="Prices on bangles were higher than I expected, I had a budget of under 10k."/>
    <s v="Price Too High"/>
    <x v="6"/>
    <n v="0.95"/>
    <s v="price"/>
    <x v="8"/>
  </r>
  <r>
    <n v="1135"/>
    <d v="2026-04-17T00:00:00"/>
    <x v="1"/>
    <s v="Aditi Patel"/>
    <s v="aditi.patel73@hotmail.com"/>
    <s v="Everyday Wear"/>
    <x v="1"/>
    <s v="Wanted made-to-order in necklace; the lead time of 6-8 weeks didn't work for me. It was for office-going women."/>
    <s v="Customization Not Offered"/>
    <x v="7"/>
    <n v="0.85"/>
    <s v="customization"/>
    <x v="28"/>
  </r>
  <r>
    <n v="1136"/>
    <d v="2026-03-12T00:00:00"/>
    <x v="4"/>
    <s v="Rohit Johnson"/>
    <s v="rohit.johnson90@yahoo.com"/>
    <s v="Teen-age Girls"/>
    <x v="4"/>
    <s v="Looking for a under 15g for daily wear bangles, but in-store stock was much heavier. It was for babies."/>
    <s v="Weight Concerns"/>
    <x v="3"/>
    <n v="0.92"/>
    <s v="weight"/>
    <x v="20"/>
  </r>
  <r>
    <n v="1137"/>
    <d v="2026-03-27T00:00:00"/>
    <x v="5"/>
    <s v="Noah Verma"/>
    <s v="noah.verma8@hotmail.com"/>
    <s v="Teen-age Girls"/>
    <x v="3"/>
    <s v="The polish/finishing on the finger rings looked uneven to me."/>
    <s v="Quality Concerns"/>
    <x v="8"/>
    <n v="0.92"/>
    <s v="none"/>
    <x v="3"/>
  </r>
  <r>
    <n v="1138"/>
    <d v="2026-03-05T00:00:00"/>
    <x v="4"/>
    <s v="Neha Reddy"/>
    <s v="neha.reddy66@yahoo.com"/>
    <s v="Teen-age Girls"/>
    <x v="3"/>
    <s v="My daughter needed size 12 finger rings; could not find the right size."/>
    <s v="Size Unavailable"/>
    <x v="0"/>
    <n v="0.95"/>
    <s v="size"/>
    <x v="30"/>
  </r>
  <r>
    <n v="1139"/>
    <d v="2026-04-03T00:00:00"/>
    <x v="3"/>
    <s v="Vikram Iyer"/>
    <s v="vikram.iyer99@hotmail.com"/>
    <s v="Everyday Wear"/>
    <x v="3"/>
    <s v="The finger rings I liked wasn't available in size 8. It was for babies."/>
    <s v="Size Unavailable"/>
    <x v="0"/>
    <n v="0.95"/>
    <s v="size"/>
    <x v="13"/>
  </r>
  <r>
    <n v="1140"/>
    <d v="2026-03-01T00:00:00"/>
    <x v="5"/>
    <s v="Ava Nair"/>
    <s v="ava.nair12@hotmail.com"/>
    <s v="Wedding"/>
    <x v="4"/>
    <s v="Asked if the bangles can be customized with engraving; was told no. The piece was meant for wedding."/>
    <s v="Customization Not Offered"/>
    <x v="7"/>
    <n v="0.95"/>
    <s v="customization"/>
    <x v="37"/>
  </r>
  <r>
    <n v="1141"/>
    <d v="2026-03-24T00:00:00"/>
    <x v="2"/>
    <s v="Aditi Davis"/>
    <s v="aditi.davis48@yahoo.com"/>
    <s v="Everyday Wear"/>
    <x v="0"/>
    <s v="I came specifically looking for a double-layer anklet anklets but the store didn't have it. Specifically for everyday wear use."/>
    <s v="Design Unavailable"/>
    <x v="5"/>
    <n v="0.95"/>
    <s v="design"/>
    <x v="77"/>
  </r>
  <r>
    <n v="1142"/>
    <d v="2026-05-06T00:00:00"/>
    <x v="2"/>
    <s v="Arjun Reddy"/>
    <s v="arjun.reddy2@yahoo.com"/>
    <s v="Everyday Wear"/>
    <x v="1"/>
    <s v="Was told the necklace model is sold out and would take 3-4 weeks to restock."/>
    <s v="Stock Unavailable"/>
    <x v="2"/>
    <n v="0.95"/>
    <s v="stock"/>
    <x v="3"/>
  </r>
  <r>
    <n v="1143"/>
    <d v="2026-04-29T00:00:00"/>
    <x v="5"/>
    <s v="Meera Patel"/>
    <s v="meera.patel2@outlook.com"/>
    <s v="Wedding"/>
    <x v="3"/>
    <s v="I wasn't fully convinced about the finish quality on the finger rings I tried. It was for babies."/>
    <s v="Quality Concerns"/>
    <x v="8"/>
    <n v="0.85"/>
    <s v="none"/>
    <x v="3"/>
  </r>
  <r>
    <n v="1144"/>
    <d v="2026-04-23T00:00:00"/>
    <x v="0"/>
    <s v="Kavya Reddy"/>
    <s v="kavya.reddy51@hotmail.com"/>
    <s v="Wedding"/>
    <x v="3"/>
    <s v="I came specifically looking for a cocktail ring finger rings but the store didn't have it."/>
    <s v="Design Unavailable"/>
    <x v="5"/>
    <n v="0.95"/>
    <s v="design"/>
    <x v="60"/>
  </r>
  <r>
    <n v="1145"/>
    <d v="2026-03-19T00:00:00"/>
    <x v="5"/>
    <s v="Amelia Taylor"/>
    <s v="amelia.taylor98@gmail.com"/>
    <s v="Wedding"/>
    <x v="4"/>
    <s v="Found a beautiful bangles but it crossed my under 50k budget by a lot."/>
    <s v="Price Too High"/>
    <x v="6"/>
    <n v="0.95"/>
    <s v="price"/>
    <x v="11"/>
  </r>
  <r>
    <n v="1146"/>
    <d v="2026-04-27T00:00:00"/>
    <x v="0"/>
    <s v="Priya Davis"/>
    <s v="priya.davis37@gmail.com"/>
    <s v="Babies"/>
    <x v="0"/>
    <s v="Saw a minimal chain anklet design online and wanted the same in anklets here. Not available."/>
    <s v="Design Unavailable"/>
    <x v="5"/>
    <n v="0.94"/>
    <s v="design"/>
    <x v="33"/>
  </r>
  <r>
    <n v="1147"/>
    <d v="2026-04-20T00:00:00"/>
    <x v="4"/>
    <s v="Grace Taylor"/>
    <s v="grace.taylor89@hotmail.com"/>
    <s v="Office-going Women"/>
    <x v="3"/>
    <s v="The finger rings I liked wasn't available in size 12. The piece was meant for office-going women."/>
    <s v="Size Unavailable"/>
    <x v="0"/>
    <n v="0.95"/>
    <s v="size"/>
    <x v="30"/>
  </r>
  <r>
    <n v="1148"/>
    <d v="2026-04-16T00:00:00"/>
    <x v="1"/>
    <s v="Emma Patel"/>
    <s v="emma.patel88@outlook.com"/>
    <s v="Teen-age Girls"/>
    <x v="3"/>
    <s v="The finger rings I liked was way over my budget. I was hoping for something below 1 lakh."/>
    <s v="Price Too High"/>
    <x v="6"/>
    <n v="0.95"/>
    <s v="price"/>
    <x v="41"/>
  </r>
  <r>
    <n v="1149"/>
    <d v="2026-03-13T00:00:00"/>
    <x v="4"/>
    <s v="Arjun Nair"/>
    <s v="arjun.nair90@outlook.com"/>
    <s v="Birthday"/>
    <x v="3"/>
    <s v="Needed size 12 for finger rings but staff said it's out of stock right now."/>
    <s v="Size Unavailable"/>
    <x v="2"/>
    <n v="0.95"/>
    <s v="stock"/>
    <x v="3"/>
  </r>
  <r>
    <n v="1150"/>
    <d v="2026-04-01T00:00:00"/>
    <x v="1"/>
    <s v="Ethan Wilson"/>
    <s v="ethan.wilson82@hotmail.com"/>
    <s v="Teen-age Girls"/>
    <x v="1"/>
    <s v="Asked if the necklace can be customized with engraving; was told no. It was for babies."/>
    <s v="Customization Not Offered"/>
    <x v="7"/>
    <n v="0.94"/>
    <s v="customization"/>
    <x v="37"/>
  </r>
  <r>
    <n v="1151"/>
    <d v="2026-03-23T00:00:00"/>
    <x v="3"/>
    <s v="Aarav Johnson"/>
    <s v="aarav.johnson13@outlook.com"/>
    <s v="Birthday"/>
    <x v="3"/>
    <s v="The finger rings I liked wasn't available in size 8."/>
    <s v="Size Unavailable"/>
    <x v="0"/>
    <n v="0.95"/>
    <s v="size"/>
    <x v="13"/>
  </r>
  <r>
    <n v="1152"/>
    <d v="2026-03-06T00:00:00"/>
    <x v="0"/>
    <s v="Ethan Davis"/>
    <s v="ethan.davis69@gmail.com"/>
    <s v="Office-going Women"/>
    <x v="4"/>
    <s v="Needed size 2.8 for bangles but staff said it's out of stock right now. The piece was meant for everyday wear."/>
    <s v="Size Unavailable"/>
    <x v="0"/>
    <n v="0.85"/>
    <s v="size"/>
    <x v="74"/>
  </r>
  <r>
    <n v="1153"/>
    <d v="2026-03-28T00:00:00"/>
    <x v="2"/>
    <s v="Noah Davis"/>
    <s v="noah.davis63@hotmail.com"/>
    <s v="Wedding"/>
    <x v="2"/>
    <s v="Was told the ear rings model is sold out and would take 3-4 weeks to restock. Specifically for teen-age girls use."/>
    <s v="Stock Unavailable"/>
    <x v="2"/>
    <n v="0.95"/>
    <s v="stock"/>
    <x v="3"/>
  </r>
  <r>
    <n v="1154"/>
    <d v="2026-03-01T00:00:00"/>
    <x v="0"/>
    <s v="Mia Iyer"/>
    <s v="mia.iyer69@gmail.com"/>
    <s v="Teen-age Girls"/>
    <x v="0"/>
    <s v="My daughter needed 9 inch anklets; could not find the right size."/>
    <s v="Size Unavailable"/>
    <x v="0"/>
    <n v="0.95"/>
    <s v="size"/>
    <x v="5"/>
  </r>
  <r>
    <n v="1155"/>
    <d v="2026-04-09T00:00:00"/>
    <x v="4"/>
    <s v="Vikram Khan"/>
    <s v="vikram.khan7@hotmail.com"/>
    <s v="Teen-age Girls"/>
    <x v="3"/>
    <s v="Found a beautiful finger rings but it crossed my under 50k budget by a lot."/>
    <s v="Price Too High"/>
    <x v="6"/>
    <n v="0.95"/>
    <s v="price"/>
    <x v="11"/>
  </r>
  <r>
    <n v="1156"/>
    <d v="2026-04-15T00:00:00"/>
    <x v="5"/>
    <s v="Olivia Clark"/>
    <s v="olivia.clark22@gmail.com"/>
    <s v="Office-going Women"/>
    <x v="3"/>
    <s v="I wasn't fully convinced about the finish quality on the finger rings I tried."/>
    <s v="Quality Concerns"/>
    <x v="8"/>
    <n v="0.92"/>
    <s v="none"/>
    <x v="3"/>
  </r>
  <r>
    <n v="1157"/>
    <d v="2026-03-01T00:00:00"/>
    <x v="3"/>
    <s v="Chloe Clark"/>
    <s v="chloe.clark21@icloud.com"/>
    <s v="Birthday"/>
    <x v="0"/>
    <s v="Prices on anklets were higher than I expected, I had a budget of under 10k. Specifically for wedding use."/>
    <s v="Price Too High"/>
    <x v="6"/>
    <n v="0.95"/>
    <s v="price"/>
    <x v="8"/>
  </r>
  <r>
    <n v="1158"/>
    <d v="2026-04-20T00:00:00"/>
    <x v="2"/>
    <s v="Amelia Johnson"/>
    <s v="amelia.johnson85@icloud.com"/>
    <s v="Birthday"/>
    <x v="1"/>
    <s v="Prices on necklace were higher than I expected, I had a budget of under 25k. The piece was meant for teen-age girls."/>
    <s v="Price Too High"/>
    <x v="6"/>
    <n v="0.95"/>
    <s v="price"/>
    <x v="23"/>
  </r>
  <r>
    <n v="1159"/>
    <d v="2026-04-30T00:00:00"/>
    <x v="3"/>
    <s v="Sneha Clark"/>
    <s v="sneha.clark39@icloud.com"/>
    <s v="Babies"/>
    <x v="0"/>
    <s v="Wanted a slight design change on the anklets; staff said customization is not possible right now. It was for everyday wear."/>
    <s v="Customization Not Offered"/>
    <x v="7"/>
    <n v="0.94"/>
    <s v="customization"/>
    <x v="16"/>
  </r>
  <r>
    <n v="1160"/>
    <d v="2026-02-19T00:00:00"/>
    <x v="3"/>
    <s v="Neha Smith"/>
    <s v="neha.smith90@yahoo.com"/>
    <s v="Teen-age Girls"/>
    <x v="0"/>
    <s v="Wanted the anklets in yellow gold but only yellow gold was available. Specifically for teen-age girls use."/>
    <s v="Color/Finish Mismatch"/>
    <x v="9"/>
    <n v="0.5"/>
    <s v="none"/>
    <x v="3"/>
  </r>
  <r>
    <n v="1161"/>
    <d v="2026-04-10T00:00:00"/>
    <x v="4"/>
    <s v="Lucas Reddy"/>
    <s v="lucas.reddy56@icloud.com"/>
    <s v="Babies"/>
    <x v="1"/>
    <s v="I wanted something around 12g but the necklace options shown were heavier. The piece was meant for office-going women."/>
    <s v="Weight Concerns"/>
    <x v="3"/>
    <n v="0.93"/>
    <s v="weight"/>
    <x v="25"/>
  </r>
  <r>
    <n v="1162"/>
    <d v="2026-05-01T00:00:00"/>
    <x v="0"/>
    <s v="Zoe Anderson"/>
    <s v="zoe.anderson49@icloud.com"/>
    <s v="Birthday"/>
    <x v="1"/>
    <s v="Saw a temple design design online and wanted the same in necklace here. Not available."/>
    <s v="Design Unavailable"/>
    <x v="5"/>
    <n v="0.95"/>
    <s v="design"/>
    <x v="18"/>
  </r>
  <r>
    <n v="1163"/>
    <d v="2026-04-13T00:00:00"/>
    <x v="1"/>
    <s v="Zoe Khan"/>
    <s v="zoe.khan87@yahoo.com"/>
    <s v="Teen-age Girls"/>
    <x v="0"/>
    <s v="Was looking for a yellow gold finish on anklets; could not find a matching piece."/>
    <s v="Color/Finish Mismatch"/>
    <x v="1"/>
    <n v="0.95"/>
    <s v="color"/>
    <x v="2"/>
  </r>
  <r>
    <n v="1164"/>
    <d v="2026-04-15T00:00:00"/>
    <x v="3"/>
    <s v="Arjun Brown"/>
    <s v="arjun.brown40@hotmail.com"/>
    <s v="Everyday Wear"/>
    <x v="3"/>
    <s v="My daughter needed size 8 finger rings; could not find the right size."/>
    <s v="Size Unavailable"/>
    <x v="0"/>
    <n v="0.95"/>
    <s v="size"/>
    <x v="13"/>
  </r>
  <r>
    <n v="1165"/>
    <d v="2026-03-14T00:00:00"/>
    <x v="2"/>
    <s v="Riya Sharma"/>
    <s v="riya.sharma92@outlook.com"/>
    <s v="Birthday"/>
    <x v="2"/>
    <s v="The ear rings I liked was way over my budget. I was hoping for something under 10k. Specifically for teen-age girls use."/>
    <s v="Price Too High"/>
    <x v="6"/>
    <n v="0.95"/>
    <s v="price"/>
    <x v="8"/>
  </r>
  <r>
    <n v="1166"/>
    <d v="2026-02-16T00:00:00"/>
    <x v="0"/>
    <s v="Aditi Khan"/>
    <s v="aditi.khan58@outlook.com"/>
    <s v="Wedding"/>
    <x v="2"/>
    <s v="Was hoping to find a kundan style in ear rings. Nothing matched what I had in mind. It was for birthday."/>
    <s v="Design Unavailable"/>
    <x v="5"/>
    <n v="0.93"/>
    <s v="design"/>
    <x v="68"/>
  </r>
  <r>
    <n v="1167"/>
    <d v="2026-03-02T00:00:00"/>
    <x v="3"/>
    <s v="Zoe Patel"/>
    <s v="zoe.patel25@icloud.com"/>
    <s v="Wedding"/>
    <x v="4"/>
    <s v="I wanted something under 15g for daily wear but the bangles options shown were heavier. The piece was meant for teen-age girls."/>
    <s v="Weight Concerns"/>
    <x v="3"/>
    <n v="0.93"/>
    <s v="weight"/>
    <x v="20"/>
  </r>
  <r>
    <n v="1168"/>
    <d v="2026-02-26T00:00:00"/>
    <x v="2"/>
    <s v="Liam Verma"/>
    <s v="liam.verma91@icloud.com"/>
    <s v="Everyday Wear"/>
    <x v="1"/>
    <s v="Prices on necklace were higher than I expected, I had a budget of under 25k."/>
    <s v="Price Too High"/>
    <x v="6"/>
    <n v="0.95"/>
    <s v="price"/>
    <x v="23"/>
  </r>
  <r>
    <n v="1169"/>
    <d v="2026-04-27T00:00:00"/>
    <x v="4"/>
    <s v="Lucas Sharma"/>
    <s v="lucas.sharma10@yahoo.com"/>
    <s v="Wedding"/>
    <x v="3"/>
    <s v="My daughter needed size 6 finger rings; could not find the right size."/>
    <s v="Size Unavailable"/>
    <x v="0"/>
    <n v="0.95"/>
    <s v="size"/>
    <x v="27"/>
  </r>
  <r>
    <n v="1170"/>
    <d v="2026-04-10T00:00:00"/>
    <x v="5"/>
    <s v="Amelia Davis"/>
    <s v="amelia.davis36@hotmail.com"/>
    <s v="Office-going Women"/>
    <x v="1"/>
    <s v="Asked if the necklace can be customized with engraving; was told no. The piece was meant for birthday."/>
    <s v="Customization Not Offered"/>
    <x v="7"/>
    <n v="0.95"/>
    <s v="customization"/>
    <x v="37"/>
  </r>
  <r>
    <n v="1171"/>
    <d v="2026-04-16T00:00:00"/>
    <x v="4"/>
    <s v="Ethan Patel"/>
    <s v="ethan.patel17@icloud.com"/>
    <s v="Office-going Women"/>
    <x v="3"/>
    <s v="My daughter needed size 12 finger rings; could not find the right size."/>
    <s v="Size Unavailable"/>
    <x v="0"/>
    <n v="0.95"/>
    <s v="size"/>
    <x v="30"/>
  </r>
  <r>
    <n v="1172"/>
    <d v="2026-03-15T00:00:00"/>
    <x v="3"/>
    <s v="Chloe Sharma"/>
    <s v="chloe.sharma75@yahoo.com"/>
    <s v="Everyday Wear"/>
    <x v="3"/>
    <s v="Was looking for a white gold finish on finger rings; could not find a matching piece."/>
    <s v="Color/Finish Mismatch"/>
    <x v="1"/>
    <n v="0.95"/>
    <s v="color"/>
    <x v="32"/>
  </r>
  <r>
    <n v="1173"/>
    <d v="2026-02-12T00:00:00"/>
    <x v="0"/>
    <s v="Vikram Sharma"/>
    <s v="vikram.sharma49@outlook.com"/>
    <s v="Everyday Wear"/>
    <x v="1"/>
    <s v="Was hoping to find a minimalist style in necklace. Nothing matched what I had in mind. Specifically for babies use."/>
    <s v="Design Unavailable"/>
    <x v="5"/>
    <n v="0.92"/>
    <s v="design"/>
    <x v="12"/>
  </r>
  <r>
    <n v="1174"/>
    <d v="2026-03-04T00:00:00"/>
    <x v="2"/>
    <s v="Emma Smith"/>
    <s v="emma.smith55@icloud.com"/>
    <s v="Everyday Wear"/>
    <x v="2"/>
    <s v="Saw the exact ear rings I wanted in the catalogue but it's not in the store currently."/>
    <s v="Stock Unavailable"/>
    <x v="2"/>
    <n v="0.95"/>
    <s v="stock"/>
    <x v="3"/>
  </r>
  <r>
    <n v="1175"/>
    <d v="2026-04-01T00:00:00"/>
    <x v="5"/>
    <s v="Chloe Sharma"/>
    <s v="chloe.sharma54@yahoo.com"/>
    <s v="Teen-age Girls"/>
    <x v="4"/>
    <s v="Family member wanted to be present before buying the bangles."/>
    <s v="Others"/>
    <x v="9"/>
    <n v="0.9"/>
    <s v="none"/>
    <x v="3"/>
  </r>
  <r>
    <n v="1176"/>
    <d v="2026-03-09T00:00:00"/>
    <x v="4"/>
    <s v="Liam Mehta"/>
    <s v="liam.mehta75@yahoo.com"/>
    <s v="Wedding"/>
    <x v="2"/>
    <s v="The ear rings I liked wasn't available in small studs."/>
    <s v="Size Unavailable"/>
    <x v="0"/>
    <n v="0.92"/>
    <s v="size"/>
    <x v="52"/>
  </r>
  <r>
    <n v="1177"/>
    <d v="2026-05-08T00:00:00"/>
    <x v="1"/>
    <s v="Amelia Wilson"/>
    <s v="amelia.wilson15@yahoo.com"/>
    <s v="Office-going Women"/>
    <x v="3"/>
    <s v="The finger rings I liked wasn't available in size 12."/>
    <s v="Size Unavailable"/>
    <x v="0"/>
    <n v="0.95"/>
    <s v="size"/>
    <x v="30"/>
  </r>
  <r>
    <n v="1178"/>
    <d v="2026-03-12T00:00:00"/>
    <x v="2"/>
    <s v="Sophia Iyer"/>
    <s v="sophia.iyer15@outlook.com"/>
    <s v="Teen-age Girls"/>
    <x v="4"/>
    <s v="Saw a bridal kundan design online and wanted the same in bangles here. Not available."/>
    <s v="Design Unavailable"/>
    <x v="5"/>
    <n v="0.95"/>
    <s v="design"/>
    <x v="55"/>
  </r>
  <r>
    <n v="1179"/>
    <d v="2026-05-02T00:00:00"/>
    <x v="1"/>
    <s v="Aditi Iyer"/>
    <s v="aditi.iyer64@outlook.com"/>
    <s v="Office-going Women"/>
    <x v="2"/>
    <s v="Was looking for a white gold finish on ear rings; could not find a matching piece. Specifically for babies use."/>
    <s v="Color/Finish Mismatch"/>
    <x v="1"/>
    <n v="0.92"/>
    <s v="color"/>
    <x v="32"/>
  </r>
  <r>
    <n v="1180"/>
    <d v="2026-03-24T00:00:00"/>
    <x v="3"/>
    <s v="Harper Wilson"/>
    <s v="harper.wilson22@hotmail.com"/>
    <s v="Babies"/>
    <x v="4"/>
    <s v="Looking for a around 12g bangles, but in-store stock was much heavier."/>
    <s v="Weight Concerns"/>
    <x v="3"/>
    <n v="0.93"/>
    <s v="weight"/>
    <x v="25"/>
  </r>
  <r>
    <n v="1181"/>
    <d v="2026-02-19T00:00:00"/>
    <x v="1"/>
    <s v="Lucas Khan"/>
    <s v="lucas.khan50@yahoo.com"/>
    <s v="Babies"/>
    <x v="2"/>
    <s v="Was looking for a antique finish finish on ear rings; could not find a matching piece."/>
    <s v="Color/Finish Mismatch"/>
    <x v="1"/>
    <n v="0.95"/>
    <s v="color"/>
    <x v="14"/>
  </r>
  <r>
    <n v="1182"/>
    <d v="2026-02-11T00:00:00"/>
    <x v="0"/>
    <s v="Noah Patel"/>
    <s v="noah.patel86@outlook.com"/>
    <s v="Office-going Women"/>
    <x v="1"/>
    <s v="Saw a temple design design online and wanted the same in necklace here. Not available."/>
    <s v="Design Unavailable"/>
    <x v="5"/>
    <n v="0.95"/>
    <s v="design"/>
    <x v="18"/>
  </r>
  <r>
    <n v="1183"/>
    <d v="2026-04-24T00:00:00"/>
    <x v="4"/>
    <s v="Chloe Patel"/>
    <s v="chloe.patel9@hotmail.com"/>
    <s v="Birthday"/>
    <x v="3"/>
    <s v="My daughter needed size 6 finger rings; could not find the right size. It was for teen-age girls."/>
    <s v="Size Unavailable"/>
    <x v="0"/>
    <n v="0.95"/>
    <s v="size"/>
    <x v="27"/>
  </r>
  <r>
    <n v="1184"/>
    <d v="2026-04-14T00:00:00"/>
    <x v="4"/>
    <s v="Emma Clark"/>
    <s v="emma.clark26@icloud.com"/>
    <s v="Birthday"/>
    <x v="3"/>
    <s v="My daughter needed size 12 finger rings; could not find the right size. The piece was meant for wedding."/>
    <s v="Size Unavailable"/>
    <x v="0"/>
    <n v="0.95"/>
    <s v="size"/>
    <x v="30"/>
  </r>
  <r>
    <n v="1185"/>
    <d v="2026-04-22T00:00:00"/>
    <x v="2"/>
    <s v="Olivia Nair"/>
    <s v="olivia.nair24@yahoo.com"/>
    <s v="Wedding"/>
    <x v="2"/>
    <s v="Saw the exact ear rings I wanted in the catalogue but it's not in the store currently."/>
    <s v="Stock Unavailable"/>
    <x v="2"/>
    <n v="0.95"/>
    <s v="stock"/>
    <x v="3"/>
  </r>
  <r>
    <n v="1186"/>
    <d v="2026-04-03T00:00:00"/>
    <x v="3"/>
    <s v="Chloe Taylor"/>
    <s v="chloe.taylor74@yahoo.com"/>
    <s v="Everyday Wear"/>
    <x v="3"/>
    <s v="My daughter needed size 6 finger rings; could not find the right size. It was for wedding."/>
    <s v="Size Unavailable"/>
    <x v="0"/>
    <n v="0.95"/>
    <s v="size"/>
    <x v="27"/>
  </r>
  <r>
    <n v="1187"/>
    <d v="2026-03-15T00:00:00"/>
    <x v="4"/>
    <s v="Zoe Khan"/>
    <s v="zoe.khan69@hotmail.com"/>
    <s v="Wedding"/>
    <x v="3"/>
    <s v="My daughter needed size 12 finger rings; could not find the right size."/>
    <s v="Size Unavailable"/>
    <x v="0"/>
    <n v="0.95"/>
    <s v="size"/>
    <x v="30"/>
  </r>
  <r>
    <n v="1188"/>
    <d v="2026-03-13T00:00:00"/>
    <x v="0"/>
    <s v="Ava Johnson"/>
    <s v="ava.johnson22@hotmail.com"/>
    <s v="Everyday Wear"/>
    <x v="1"/>
    <s v="I came specifically looking for a temple design necklace but the store didn't have it."/>
    <s v="Design Unavailable"/>
    <x v="5"/>
    <n v="0.95"/>
    <s v="design"/>
    <x v="18"/>
  </r>
  <r>
    <n v="1189"/>
    <d v="2026-04-06T00:00:00"/>
    <x v="2"/>
    <s v="Pooja Nair"/>
    <s v="pooja.nair97@gmail.com"/>
    <s v="Birthday"/>
    <x v="2"/>
    <s v="Found a beautiful ear rings but it crossed my under 10k budget by a lot. It was for office-going women."/>
    <s v="Price Too High"/>
    <x v="6"/>
    <n v="0.95"/>
    <s v="price"/>
    <x v="8"/>
  </r>
  <r>
    <n v="1190"/>
    <d v="2026-04-29T00:00:00"/>
    <x v="2"/>
    <s v="Ishita Sharma"/>
    <s v="ishita.sharma34@yahoo.com"/>
    <s v="Everyday Wear"/>
    <x v="1"/>
    <s v="I wanted something under 15g for daily wear but the necklace options shown were heavier. Specifically for everyday wear use."/>
    <s v="Weight Concerns"/>
    <x v="3"/>
    <n v="0.94"/>
    <s v="weight"/>
    <x v="20"/>
  </r>
  <r>
    <n v="1191"/>
    <d v="2026-05-01T00:00:00"/>
    <x v="1"/>
    <s v="Olivia Smith"/>
    <s v="olivia.smith32@icloud.com"/>
    <s v="Babies"/>
    <x v="4"/>
    <s v="Will buy after the upcoming festival sale; postponing the bangles purchase. It was for everyday wear."/>
    <s v="Others"/>
    <x v="9"/>
    <n v="0.88"/>
    <s v="none"/>
    <x v="3"/>
  </r>
  <r>
    <n v="1192"/>
    <d v="2026-04-18T00:00:00"/>
    <x v="1"/>
    <s v="Neha Brown"/>
    <s v="neha.brown88@icloud.com"/>
    <s v="Wedding"/>
    <x v="3"/>
    <s v="Saw the exact finger rings I wanted in the catalogue but it's not in the store currently. The piece was meant for teen-age girls."/>
    <s v="Stock Unavailable"/>
    <x v="2"/>
    <n v="0.95"/>
    <s v="stock"/>
    <x v="3"/>
  </r>
  <r>
    <n v="1193"/>
    <d v="2026-03-06T00:00:00"/>
    <x v="4"/>
    <s v="Aarav Nair"/>
    <s v="aarav.nair47@icloud.com"/>
    <s v="Everyday Wear"/>
    <x v="3"/>
    <s v="The finger rings I liked wasn't available in adjustable."/>
    <s v="Size Unavailable"/>
    <x v="0"/>
    <n v="0.92"/>
    <s v="size"/>
    <x v="4"/>
  </r>
  <r>
    <n v="1194"/>
    <d v="2026-04-10T00:00:00"/>
    <x v="5"/>
    <s v="Liam Anderson"/>
    <s v="liam.anderson98@gmail.com"/>
    <s v="Everyday Wear"/>
    <x v="4"/>
    <s v="The bangles I liked was way over my budget. I was hoping for something below 1 lakh. Specifically for teen-age girls use."/>
    <s v="Price Too High"/>
    <x v="6"/>
    <n v="0.95"/>
    <s v="price"/>
    <x v="41"/>
  </r>
  <r>
    <n v="1195"/>
    <d v="2026-05-07T00:00:00"/>
    <x v="2"/>
    <s v="Riya Patel"/>
    <s v="riya.patel71@hotmail.com"/>
    <s v="Everyday Wear"/>
    <x v="1"/>
    <s v="Prices on necklace were higher than I expected, I had a budget of under 25k. Specifically for birthday use."/>
    <s v="Price Too High"/>
    <x v="6"/>
    <n v="0.95"/>
    <s v="price"/>
    <x v="23"/>
  </r>
  <r>
    <n v="1196"/>
    <d v="2026-02-20T00:00:00"/>
    <x v="0"/>
    <s v="Charlotte Taylor"/>
    <s v="charlotte.taylor79@icloud.com"/>
    <s v="Birthday"/>
    <x v="0"/>
    <s v="Looking for 10 inch in anklets. The sizes available didn't fit. It was for office-going women."/>
    <s v="Size Unavailable"/>
    <x v="0"/>
    <n v="0.95"/>
    <s v="size"/>
    <x v="0"/>
  </r>
  <r>
    <n v="1197"/>
    <d v="2026-04-07T00:00:00"/>
    <x v="5"/>
    <s v="Noah Khan"/>
    <s v="noah.khan11@gmail.com"/>
    <s v="Everyday Wear"/>
    <x v="2"/>
    <s v="Saw a jhumka design online and wanted the same in ear rings here. Not available. The piece was meant for birthday."/>
    <s v="Design Unavailable"/>
    <x v="5"/>
    <n v="0.94"/>
    <s v="design"/>
    <x v="44"/>
  </r>
  <r>
    <n v="1198"/>
    <d v="2026-05-06T00:00:00"/>
    <x v="5"/>
    <s v="Olivia Brown"/>
    <s v="olivia.brown19@yahoo.com"/>
    <s v="Babies"/>
    <x v="3"/>
    <s v="I wasn't fully convinced about the finish quality on the finger rings I tried."/>
    <s v="Quality Concerns"/>
    <x v="8"/>
    <n v="0.92"/>
    <s v="none"/>
    <x v="3"/>
  </r>
  <r>
    <n v="1199"/>
    <d v="2026-03-07T00:00:00"/>
    <x v="4"/>
    <s v="Noah Taylor"/>
    <s v="noah.taylor42@gmail.com"/>
    <s v="Wedding"/>
    <x v="4"/>
    <s v="Wanted the bangles in antique finish but only yellow gold was available. Specifically for teen-age girls use."/>
    <s v="Color/Finish Mismatch"/>
    <x v="1"/>
    <n v="0.95"/>
    <s v="color"/>
    <x v="14"/>
  </r>
  <r>
    <n v="1200"/>
    <d v="2026-04-15T00:00:00"/>
    <x v="0"/>
    <s v="Emma Iyer"/>
    <s v="emma.iyer22@hotmail.com"/>
    <s v="Birthday"/>
    <x v="0"/>
    <s v="Looking for 9 inch in anklets. The sizes available didn't fit. The piece was meant for everyday wear."/>
    <s v="Size Unavailable"/>
    <x v="0"/>
    <n v="0.95"/>
    <s v="size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B26CA-A142-E243-A26B-E4BE07EC79FC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F4:H23" firstHeaderRow="2" firstDataRow="2" firstDataCol="2" rowPageCount="2" colPageCount="1"/>
  <pivotFields count="13">
    <pivotField compact="0" outline="0" showAll="0"/>
    <pivotField compact="0" numFmtId="14" outline="0" showAll="0"/>
    <pivotField axis="axisPage" compact="0" outline="0" multipleItemSelectionAllowed="1" showAll="0">
      <items count="7">
        <item x="4"/>
        <item h="1" x="2"/>
        <item h="1" x="0"/>
        <item h="1" x="3"/>
        <item h="1" x="1"/>
        <item h="1" x="5"/>
        <item t="default"/>
      </items>
    </pivotField>
    <pivotField dataField="1" compact="0" outline="0" showAll="0"/>
    <pivotField compact="0" outline="0" showAll="0"/>
    <pivotField compact="0" outline="0" showAll="0"/>
    <pivotField axis="axisRow" compact="0" outline="0" showAll="0" sortType="descending">
      <items count="6">
        <item x="0"/>
        <item x="4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axis="axisPage" compact="0" outline="0" multipleItemSelectionAllowed="1" showAll="0" sortType="descending">
      <items count="11">
        <item h="1" x="1"/>
        <item h="1" x="7"/>
        <item h="1" x="5"/>
        <item h="1" x="9"/>
        <item h="1" x="6"/>
        <item h="1" x="8"/>
        <item h="1" x="4"/>
        <item x="0"/>
        <item h="1"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axis="axisRow" compact="0" outline="0" showAll="0" sortType="descending">
      <items count="79">
        <item x="0"/>
        <item x="1"/>
        <item x="56"/>
        <item x="63"/>
        <item x="5"/>
        <item x="4"/>
        <item x="14"/>
        <item x="25"/>
        <item x="10"/>
        <item x="41"/>
        <item x="15"/>
        <item x="73"/>
        <item x="9"/>
        <item x="22"/>
        <item x="70"/>
        <item x="71"/>
        <item x="60"/>
        <item x="48"/>
        <item x="16"/>
        <item x="75"/>
        <item x="77"/>
        <item x="64"/>
        <item x="46"/>
        <item x="72"/>
        <item x="37"/>
        <item x="40"/>
        <item x="59"/>
        <item x="31"/>
        <item x="19"/>
        <item x="61"/>
        <item x="50"/>
        <item x="44"/>
        <item x="7"/>
        <item x="26"/>
        <item x="39"/>
        <item x="34"/>
        <item x="55"/>
        <item x="47"/>
        <item x="68"/>
        <item x="38"/>
        <item x="49"/>
        <item x="65"/>
        <item x="28"/>
        <item x="21"/>
        <item x="33"/>
        <item x="69"/>
        <item x="12"/>
        <item x="57"/>
        <item h="1" x="3"/>
        <item x="53"/>
        <item x="76"/>
        <item x="66"/>
        <item x="29"/>
        <item x="58"/>
        <item x="24"/>
        <item x="17"/>
        <item x="30"/>
        <item x="67"/>
        <item x="62"/>
        <item x="74"/>
        <item x="27"/>
        <item x="13"/>
        <item x="52"/>
        <item x="36"/>
        <item x="35"/>
        <item x="43"/>
        <item x="18"/>
        <item x="45"/>
        <item x="42"/>
        <item x="54"/>
        <item x="8"/>
        <item x="20"/>
        <item x="23"/>
        <item x="11"/>
        <item x="6"/>
        <item x="51"/>
        <item x="32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6"/>
    <field x="12"/>
  </rowFields>
  <rowItems count="18">
    <i>
      <x v="3"/>
      <x v="56"/>
    </i>
    <i r="1">
      <x v="60"/>
    </i>
    <i r="1">
      <x v="5"/>
    </i>
    <i r="1">
      <x v="61"/>
    </i>
    <i t="default">
      <x v="3"/>
    </i>
    <i>
      <x v="2"/>
      <x v="62"/>
    </i>
    <i r="1">
      <x v="35"/>
    </i>
    <i r="1">
      <x v="43"/>
    </i>
    <i t="default">
      <x v="2"/>
    </i>
    <i>
      <x/>
      <x v="35"/>
    </i>
    <i r="1">
      <x/>
    </i>
    <i r="1">
      <x v="4"/>
    </i>
    <i t="default">
      <x/>
    </i>
    <i>
      <x v="4"/>
      <x v="2"/>
    </i>
    <i t="default">
      <x v="4"/>
    </i>
    <i>
      <x v="1"/>
      <x v="61"/>
    </i>
    <i t="default">
      <x v="1"/>
    </i>
    <i t="grand">
      <x/>
    </i>
  </rowItems>
  <colItems count="1">
    <i/>
  </colItems>
  <pageFields count="2">
    <pageField fld="2" hier="-1"/>
    <pageField fld="9" hier="-1"/>
  </pageFields>
  <dataFields count="1">
    <dataField name="Count of customer_nam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A301F1-4243-8946-B53D-0B4532B48AC9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C18" firstHeaderRow="2" firstDataRow="2" firstDataCol="2" rowPageCount="2" colPageCount="1"/>
  <pivotFields count="13">
    <pivotField compact="0" outline="0" showAll="0"/>
    <pivotField compact="0" numFmtId="14" outline="0" showAll="0"/>
    <pivotField axis="axisPage" compact="0" outline="0" multipleItemSelectionAllowed="1" showAll="0">
      <items count="7">
        <item h="1" x="4"/>
        <item h="1" x="2"/>
        <item h="1" x="0"/>
        <item x="3"/>
        <item h="1" x="1"/>
        <item h="1" x="5"/>
        <item t="default"/>
      </items>
    </pivotField>
    <pivotField dataField="1" compact="0" outline="0" showAll="0"/>
    <pivotField compact="0" outline="0" showAll="0"/>
    <pivotField compact="0" outline="0" showAll="0"/>
    <pivotField axis="axisRow" compact="0" outline="0" showAll="0" sortType="descending">
      <items count="6">
        <item x="0"/>
        <item x="4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axis="axisPage" compact="0" outline="0" multipleItemSelectionAllowed="1" showAll="0" sortType="descending">
      <items count="11">
        <item h="1" x="1"/>
        <item h="1" x="7"/>
        <item h="1" x="5"/>
        <item h="1" x="9"/>
        <item h="1" x="6"/>
        <item h="1" x="8"/>
        <item h="1" x="4"/>
        <item x="0"/>
        <item h="1"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axis="axisRow" compact="0" outline="0" showAll="0" sortType="descending">
      <items count="79">
        <item x="0"/>
        <item x="1"/>
        <item x="56"/>
        <item x="63"/>
        <item x="5"/>
        <item x="4"/>
        <item x="14"/>
        <item x="25"/>
        <item x="10"/>
        <item x="41"/>
        <item x="15"/>
        <item x="73"/>
        <item x="9"/>
        <item x="22"/>
        <item x="70"/>
        <item x="71"/>
        <item x="60"/>
        <item x="48"/>
        <item x="16"/>
        <item x="75"/>
        <item x="77"/>
        <item x="64"/>
        <item x="46"/>
        <item x="72"/>
        <item x="37"/>
        <item x="40"/>
        <item x="59"/>
        <item x="31"/>
        <item x="19"/>
        <item x="61"/>
        <item x="50"/>
        <item x="44"/>
        <item x="7"/>
        <item x="26"/>
        <item x="39"/>
        <item x="34"/>
        <item x="55"/>
        <item x="47"/>
        <item x="68"/>
        <item x="38"/>
        <item x="49"/>
        <item x="65"/>
        <item x="28"/>
        <item x="21"/>
        <item x="33"/>
        <item x="69"/>
        <item x="12"/>
        <item x="57"/>
        <item x="3"/>
        <item x="53"/>
        <item x="76"/>
        <item x="66"/>
        <item x="29"/>
        <item x="58"/>
        <item x="24"/>
        <item x="17"/>
        <item x="30"/>
        <item x="67"/>
        <item x="62"/>
        <item x="74"/>
        <item x="27"/>
        <item x="13"/>
        <item x="52"/>
        <item x="36"/>
        <item x="35"/>
        <item x="43"/>
        <item x="18"/>
        <item x="45"/>
        <item x="42"/>
        <item x="54"/>
        <item x="8"/>
        <item x="20"/>
        <item x="23"/>
        <item x="11"/>
        <item x="6"/>
        <item x="51"/>
        <item x="32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6"/>
    <field x="12"/>
  </rowFields>
  <rowItems count="13">
    <i>
      <x v="3"/>
      <x v="61"/>
    </i>
    <i r="1">
      <x v="5"/>
    </i>
    <i r="1">
      <x v="56"/>
    </i>
    <i r="1">
      <x v="60"/>
    </i>
    <i t="default">
      <x v="3"/>
    </i>
    <i>
      <x v="2"/>
      <x v="35"/>
    </i>
    <i r="1">
      <x v="43"/>
    </i>
    <i t="default">
      <x v="2"/>
    </i>
    <i>
      <x/>
      <x v="4"/>
    </i>
    <i t="default">
      <x/>
    </i>
    <i>
      <x v="1"/>
      <x v="61"/>
    </i>
    <i t="default">
      <x v="1"/>
    </i>
    <i t="grand">
      <x/>
    </i>
  </rowItems>
  <colItems count="1">
    <i/>
  </colItems>
  <pageFields count="2">
    <pageField fld="2" hier="-1"/>
    <pageField fld="9" hier="-1"/>
  </pageFields>
  <dataFields count="1">
    <dataField name="Count of customer_nam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0C953-9E83-E34E-8A8A-2E680068F7C2}">
  <dimension ref="A1:H23"/>
  <sheetViews>
    <sheetView tabSelected="1" workbookViewId="0">
      <selection activeCell="I19" sqref="I19"/>
    </sheetView>
  </sheetViews>
  <sheetFormatPr baseColWidth="10" defaultRowHeight="16" x14ac:dyDescent="0.2"/>
  <cols>
    <col min="1" max="1" width="22.33203125" bestFit="1" customWidth="1"/>
    <col min="2" max="2" width="16.83203125" bestFit="1" customWidth="1"/>
    <col min="3" max="4" width="5.1640625" bestFit="1" customWidth="1"/>
    <col min="6" max="6" width="22.33203125" bestFit="1" customWidth="1"/>
    <col min="7" max="7" width="16.83203125" bestFit="1" customWidth="1"/>
    <col min="8" max="8" width="5.1640625" bestFit="1" customWidth="1"/>
  </cols>
  <sheetData>
    <row r="1" spans="1:8" x14ac:dyDescent="0.2">
      <c r="A1" s="2" t="s">
        <v>2</v>
      </c>
      <c r="B1" t="s">
        <v>45</v>
      </c>
      <c r="F1" s="2" t="s">
        <v>2</v>
      </c>
      <c r="G1" t="s">
        <v>62</v>
      </c>
    </row>
    <row r="2" spans="1:8" x14ac:dyDescent="0.2">
      <c r="A2" s="2" t="s">
        <v>9</v>
      </c>
      <c r="B2" t="s">
        <v>19</v>
      </c>
      <c r="F2" s="2" t="s">
        <v>9</v>
      </c>
      <c r="G2" t="s">
        <v>19</v>
      </c>
    </row>
    <row r="4" spans="1:8" x14ac:dyDescent="0.2">
      <c r="A4" s="2" t="s">
        <v>2595</v>
      </c>
      <c r="F4" s="2" t="s">
        <v>2595</v>
      </c>
    </row>
    <row r="5" spans="1:8" x14ac:dyDescent="0.2">
      <c r="A5" s="2" t="s">
        <v>6</v>
      </c>
      <c r="B5" s="2" t="s">
        <v>12</v>
      </c>
      <c r="C5" t="s">
        <v>2596</v>
      </c>
      <c r="F5" s="2" t="s">
        <v>6</v>
      </c>
      <c r="G5" s="2" t="s">
        <v>12</v>
      </c>
      <c r="H5" t="s">
        <v>2596</v>
      </c>
    </row>
    <row r="6" spans="1:8" x14ac:dyDescent="0.2">
      <c r="A6" t="s">
        <v>48</v>
      </c>
      <c r="B6" t="s">
        <v>114</v>
      </c>
      <c r="C6" s="3">
        <v>14</v>
      </c>
      <c r="F6" t="s">
        <v>48</v>
      </c>
      <c r="G6" t="s">
        <v>294</v>
      </c>
      <c r="H6" s="3">
        <v>16</v>
      </c>
    </row>
    <row r="7" spans="1:8" x14ac:dyDescent="0.2">
      <c r="B7" t="s">
        <v>50</v>
      </c>
      <c r="C7" s="3">
        <v>11</v>
      </c>
      <c r="G7" t="s">
        <v>270</v>
      </c>
      <c r="H7" s="3">
        <v>13</v>
      </c>
    </row>
    <row r="8" spans="1:8" x14ac:dyDescent="0.2">
      <c r="B8" t="s">
        <v>294</v>
      </c>
      <c r="C8" s="3">
        <v>9</v>
      </c>
      <c r="G8" t="s">
        <v>50</v>
      </c>
      <c r="H8" s="3">
        <v>9</v>
      </c>
    </row>
    <row r="9" spans="1:8" x14ac:dyDescent="0.2">
      <c r="B9" t="s">
        <v>270</v>
      </c>
      <c r="C9" s="3">
        <v>4</v>
      </c>
      <c r="G9" t="s">
        <v>114</v>
      </c>
      <c r="H9" s="3">
        <v>5</v>
      </c>
    </row>
    <row r="10" spans="1:8" x14ac:dyDescent="0.2">
      <c r="A10" t="s">
        <v>2600</v>
      </c>
      <c r="C10" s="3">
        <v>38</v>
      </c>
      <c r="F10" t="s">
        <v>2600</v>
      </c>
      <c r="H10" s="3">
        <v>43</v>
      </c>
    </row>
    <row r="11" spans="1:8" x14ac:dyDescent="0.2">
      <c r="A11" t="s">
        <v>32</v>
      </c>
      <c r="B11" t="s">
        <v>373</v>
      </c>
      <c r="C11" s="3">
        <v>2</v>
      </c>
      <c r="F11" t="s">
        <v>32</v>
      </c>
      <c r="G11" t="s">
        <v>958</v>
      </c>
      <c r="H11" s="3">
        <v>3</v>
      </c>
    </row>
    <row r="12" spans="1:8" x14ac:dyDescent="0.2">
      <c r="B12" t="s">
        <v>199</v>
      </c>
      <c r="C12" s="3">
        <v>1</v>
      </c>
      <c r="G12" t="s">
        <v>373</v>
      </c>
      <c r="H12" s="3">
        <v>2</v>
      </c>
    </row>
    <row r="13" spans="1:8" x14ac:dyDescent="0.2">
      <c r="A13" t="s">
        <v>2599</v>
      </c>
      <c r="C13" s="3">
        <v>3</v>
      </c>
      <c r="G13" t="s">
        <v>199</v>
      </c>
      <c r="H13" s="3">
        <v>2</v>
      </c>
    </row>
    <row r="14" spans="1:8" x14ac:dyDescent="0.2">
      <c r="A14" t="s">
        <v>17</v>
      </c>
      <c r="B14" t="s">
        <v>55</v>
      </c>
      <c r="C14" s="3">
        <v>1</v>
      </c>
      <c r="F14" t="s">
        <v>2599</v>
      </c>
      <c r="H14" s="3">
        <v>7</v>
      </c>
    </row>
    <row r="15" spans="1:8" x14ac:dyDescent="0.2">
      <c r="A15" t="s">
        <v>2597</v>
      </c>
      <c r="C15" s="3">
        <v>1</v>
      </c>
      <c r="F15" t="s">
        <v>17</v>
      </c>
      <c r="G15" t="s">
        <v>373</v>
      </c>
      <c r="H15" s="3">
        <v>3</v>
      </c>
    </row>
    <row r="16" spans="1:8" x14ac:dyDescent="0.2">
      <c r="A16" t="s">
        <v>80</v>
      </c>
      <c r="B16" t="s">
        <v>114</v>
      </c>
      <c r="C16" s="3">
        <v>1</v>
      </c>
      <c r="G16" t="s">
        <v>21</v>
      </c>
      <c r="H16" s="3">
        <v>2</v>
      </c>
    </row>
    <row r="17" spans="1:8" x14ac:dyDescent="0.2">
      <c r="A17" t="s">
        <v>2598</v>
      </c>
      <c r="C17" s="3">
        <v>1</v>
      </c>
      <c r="G17" t="s">
        <v>55</v>
      </c>
      <c r="H17" s="3">
        <v>1</v>
      </c>
    </row>
    <row r="18" spans="1:8" x14ac:dyDescent="0.2">
      <c r="A18" t="s">
        <v>2594</v>
      </c>
      <c r="C18" s="3">
        <v>43</v>
      </c>
      <c r="F18" t="s">
        <v>2597</v>
      </c>
      <c r="H18" s="3">
        <v>6</v>
      </c>
    </row>
    <row r="19" spans="1:8" x14ac:dyDescent="0.2">
      <c r="F19" t="s">
        <v>25</v>
      </c>
      <c r="G19" t="s">
        <v>1224</v>
      </c>
      <c r="H19" s="3">
        <v>1</v>
      </c>
    </row>
    <row r="20" spans="1:8" x14ac:dyDescent="0.2">
      <c r="F20" t="s">
        <v>2601</v>
      </c>
      <c r="H20" s="3">
        <v>1</v>
      </c>
    </row>
    <row r="21" spans="1:8" x14ac:dyDescent="0.2">
      <c r="F21" t="s">
        <v>80</v>
      </c>
      <c r="G21" t="s">
        <v>114</v>
      </c>
      <c r="H21" s="3">
        <v>1</v>
      </c>
    </row>
    <row r="22" spans="1:8" x14ac:dyDescent="0.2">
      <c r="F22" t="s">
        <v>2598</v>
      </c>
      <c r="H22" s="3">
        <v>1</v>
      </c>
    </row>
    <row r="23" spans="1:8" x14ac:dyDescent="0.2">
      <c r="F23" t="s">
        <v>2594</v>
      </c>
      <c r="H23" s="3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55C2D-A32E-A742-AAAF-30222B212754}">
  <dimension ref="A1:M1201"/>
  <sheetViews>
    <sheetView workbookViewId="0">
      <selection activeCell="F10" sqref="A1:M1201"/>
    </sheetView>
  </sheetViews>
  <sheetFormatPr baseColWidth="10" defaultRowHeight="16" x14ac:dyDescent="0.2"/>
  <cols>
    <col min="1" max="1" width="13.33203125" bestFit="1" customWidth="1"/>
    <col min="2" max="2" width="11.5" bestFit="1" customWidth="1"/>
    <col min="3" max="3" width="12.6640625" bestFit="1" customWidth="1"/>
    <col min="4" max="4" width="17" bestFit="1" customWidth="1"/>
    <col min="5" max="5" width="31" bestFit="1" customWidth="1"/>
    <col min="6" max="6" width="17.5" bestFit="1" customWidth="1"/>
    <col min="7" max="7" width="19.6640625" bestFit="1" customWidth="1"/>
    <col min="8" max="8" width="117" bestFit="1" customWidth="1"/>
    <col min="9" max="10" width="23" bestFit="1" customWidth="1"/>
    <col min="11" max="11" width="17.6640625" bestFit="1" customWidth="1"/>
    <col min="12" max="12" width="15.1640625" bestFit="1" customWidth="1"/>
    <col min="13" max="13" width="23.8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s="1">
        <v>46082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>
        <v>0.95</v>
      </c>
      <c r="L2" t="s">
        <v>20</v>
      </c>
      <c r="M2" t="s">
        <v>21</v>
      </c>
    </row>
    <row r="3" spans="1:13" x14ac:dyDescent="0.2">
      <c r="A3">
        <v>2</v>
      </c>
      <c r="B3" s="1">
        <v>46122</v>
      </c>
      <c r="C3" t="s">
        <v>13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19</v>
      </c>
      <c r="J3" t="s">
        <v>19</v>
      </c>
      <c r="K3">
        <v>0.95</v>
      </c>
      <c r="L3" t="s">
        <v>20</v>
      </c>
      <c r="M3" t="s">
        <v>27</v>
      </c>
    </row>
    <row r="4" spans="1:13" x14ac:dyDescent="0.2">
      <c r="A4">
        <v>3</v>
      </c>
      <c r="B4" s="1">
        <v>46126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34</v>
      </c>
      <c r="K4">
        <v>0.95</v>
      </c>
      <c r="L4" t="s">
        <v>35</v>
      </c>
      <c r="M4" t="s">
        <v>36</v>
      </c>
    </row>
    <row r="5" spans="1:13" x14ac:dyDescent="0.2">
      <c r="A5">
        <v>4</v>
      </c>
      <c r="B5" s="1">
        <v>46124</v>
      </c>
      <c r="C5" t="s">
        <v>37</v>
      </c>
      <c r="D5" t="s">
        <v>38</v>
      </c>
      <c r="E5" t="s">
        <v>39</v>
      </c>
      <c r="F5" t="s">
        <v>40</v>
      </c>
      <c r="G5" t="s">
        <v>32</v>
      </c>
      <c r="H5" t="s">
        <v>41</v>
      </c>
      <c r="I5" t="s">
        <v>42</v>
      </c>
      <c r="J5" t="s">
        <v>42</v>
      </c>
      <c r="K5">
        <v>0.95</v>
      </c>
      <c r="L5" t="s">
        <v>43</v>
      </c>
      <c r="M5" t="s">
        <v>44</v>
      </c>
    </row>
    <row r="6" spans="1:13" x14ac:dyDescent="0.2">
      <c r="A6">
        <v>5</v>
      </c>
      <c r="B6" s="1">
        <v>46072</v>
      </c>
      <c r="C6" t="s">
        <v>45</v>
      </c>
      <c r="D6" t="s">
        <v>46</v>
      </c>
      <c r="E6" t="s">
        <v>47</v>
      </c>
      <c r="F6" t="s">
        <v>31</v>
      </c>
      <c r="G6" t="s">
        <v>48</v>
      </c>
      <c r="H6" t="s">
        <v>49</v>
      </c>
      <c r="I6" t="s">
        <v>19</v>
      </c>
      <c r="J6" t="s">
        <v>19</v>
      </c>
      <c r="K6">
        <v>0.94</v>
      </c>
      <c r="L6" t="s">
        <v>20</v>
      </c>
      <c r="M6" t="s">
        <v>50</v>
      </c>
    </row>
    <row r="7" spans="1:13" x14ac:dyDescent="0.2">
      <c r="A7">
        <v>6</v>
      </c>
      <c r="B7" s="1">
        <v>46137</v>
      </c>
      <c r="C7" t="s">
        <v>13</v>
      </c>
      <c r="D7" t="s">
        <v>51</v>
      </c>
      <c r="E7" t="s">
        <v>52</v>
      </c>
      <c r="F7" t="s">
        <v>53</v>
      </c>
      <c r="G7" t="s">
        <v>17</v>
      </c>
      <c r="H7" t="s">
        <v>54</v>
      </c>
      <c r="I7" t="s">
        <v>19</v>
      </c>
      <c r="J7" t="s">
        <v>19</v>
      </c>
      <c r="K7">
        <v>0.95</v>
      </c>
      <c r="L7" t="s">
        <v>20</v>
      </c>
      <c r="M7" t="s">
        <v>55</v>
      </c>
    </row>
    <row r="8" spans="1:13" x14ac:dyDescent="0.2">
      <c r="A8">
        <v>7</v>
      </c>
      <c r="B8" s="1">
        <v>46085</v>
      </c>
      <c r="C8" t="s">
        <v>13</v>
      </c>
      <c r="D8" t="s">
        <v>56</v>
      </c>
      <c r="E8" t="s">
        <v>57</v>
      </c>
      <c r="F8" t="s">
        <v>40</v>
      </c>
      <c r="G8" t="s">
        <v>25</v>
      </c>
      <c r="H8" t="s">
        <v>58</v>
      </c>
      <c r="I8" t="s">
        <v>59</v>
      </c>
      <c r="J8" t="s">
        <v>59</v>
      </c>
      <c r="K8">
        <v>0.94</v>
      </c>
      <c r="L8" t="s">
        <v>60</v>
      </c>
      <c r="M8" t="s">
        <v>61</v>
      </c>
    </row>
    <row r="9" spans="1:13" x14ac:dyDescent="0.2">
      <c r="A9">
        <v>8</v>
      </c>
      <c r="B9" s="1">
        <v>46088</v>
      </c>
      <c r="C9" t="s">
        <v>62</v>
      </c>
      <c r="D9" t="s">
        <v>63</v>
      </c>
      <c r="E9" t="s">
        <v>64</v>
      </c>
      <c r="F9" t="s">
        <v>53</v>
      </c>
      <c r="G9" t="s">
        <v>48</v>
      </c>
      <c r="H9" t="s">
        <v>65</v>
      </c>
      <c r="I9" t="s">
        <v>66</v>
      </c>
      <c r="J9" t="s">
        <v>66</v>
      </c>
      <c r="K9">
        <v>0.92</v>
      </c>
      <c r="L9" t="s">
        <v>67</v>
      </c>
      <c r="M9" t="s">
        <v>44</v>
      </c>
    </row>
    <row r="10" spans="1:13" x14ac:dyDescent="0.2">
      <c r="A10">
        <v>9</v>
      </c>
      <c r="B10" s="1">
        <v>46147</v>
      </c>
      <c r="C10" t="s">
        <v>68</v>
      </c>
      <c r="D10" t="s">
        <v>69</v>
      </c>
      <c r="E10" t="s">
        <v>70</v>
      </c>
      <c r="F10" t="s">
        <v>31</v>
      </c>
      <c r="G10" t="s">
        <v>17</v>
      </c>
      <c r="H10" t="s">
        <v>71</v>
      </c>
      <c r="I10" t="s">
        <v>19</v>
      </c>
      <c r="J10" t="s">
        <v>19</v>
      </c>
      <c r="K10">
        <v>0.95</v>
      </c>
      <c r="L10" t="s">
        <v>20</v>
      </c>
      <c r="M10" t="s">
        <v>21</v>
      </c>
    </row>
    <row r="11" spans="1:13" x14ac:dyDescent="0.2">
      <c r="A11">
        <v>10</v>
      </c>
      <c r="B11" s="1">
        <v>46101</v>
      </c>
      <c r="C11" t="s">
        <v>37</v>
      </c>
      <c r="D11" t="s">
        <v>72</v>
      </c>
      <c r="E11" t="s">
        <v>73</v>
      </c>
      <c r="F11" t="s">
        <v>16</v>
      </c>
      <c r="G11" t="s">
        <v>32</v>
      </c>
      <c r="H11" t="s">
        <v>74</v>
      </c>
      <c r="I11" t="s">
        <v>42</v>
      </c>
      <c r="J11" t="s">
        <v>42</v>
      </c>
      <c r="K11">
        <v>0.95</v>
      </c>
      <c r="L11" t="s">
        <v>43</v>
      </c>
      <c r="M11" t="s">
        <v>44</v>
      </c>
    </row>
    <row r="12" spans="1:13" x14ac:dyDescent="0.2">
      <c r="A12">
        <v>11</v>
      </c>
      <c r="B12" s="1">
        <v>46082</v>
      </c>
      <c r="C12" t="s">
        <v>13</v>
      </c>
      <c r="D12" t="s">
        <v>75</v>
      </c>
      <c r="E12" t="s">
        <v>76</v>
      </c>
      <c r="F12" t="s">
        <v>53</v>
      </c>
      <c r="G12" t="s">
        <v>17</v>
      </c>
      <c r="H12" t="s">
        <v>77</v>
      </c>
      <c r="I12" t="s">
        <v>19</v>
      </c>
      <c r="J12" t="s">
        <v>42</v>
      </c>
      <c r="K12">
        <v>0.95</v>
      </c>
      <c r="L12" t="s">
        <v>43</v>
      </c>
      <c r="M12" t="s">
        <v>44</v>
      </c>
    </row>
    <row r="13" spans="1:13" x14ac:dyDescent="0.2">
      <c r="A13">
        <v>12</v>
      </c>
      <c r="B13" s="1">
        <v>46125</v>
      </c>
      <c r="C13" t="s">
        <v>62</v>
      </c>
      <c r="D13" t="s">
        <v>78</v>
      </c>
      <c r="E13" t="s">
        <v>79</v>
      </c>
      <c r="F13" t="s">
        <v>24</v>
      </c>
      <c r="G13" t="s">
        <v>80</v>
      </c>
      <c r="H13" t="s">
        <v>81</v>
      </c>
      <c r="I13" t="s">
        <v>82</v>
      </c>
      <c r="J13" t="s">
        <v>82</v>
      </c>
      <c r="K13">
        <v>0.95</v>
      </c>
      <c r="L13" t="s">
        <v>83</v>
      </c>
      <c r="M13" t="s">
        <v>84</v>
      </c>
    </row>
    <row r="14" spans="1:13" x14ac:dyDescent="0.2">
      <c r="A14">
        <v>13</v>
      </c>
      <c r="B14" s="1">
        <v>46103</v>
      </c>
      <c r="C14" t="s">
        <v>68</v>
      </c>
      <c r="D14" t="s">
        <v>85</v>
      </c>
      <c r="E14" t="s">
        <v>86</v>
      </c>
      <c r="F14" t="s">
        <v>31</v>
      </c>
      <c r="G14" t="s">
        <v>25</v>
      </c>
      <c r="H14" t="s">
        <v>87</v>
      </c>
      <c r="I14" t="s">
        <v>88</v>
      </c>
      <c r="J14" t="s">
        <v>88</v>
      </c>
      <c r="K14">
        <v>0.95</v>
      </c>
      <c r="L14" t="s">
        <v>89</v>
      </c>
      <c r="M14" t="s">
        <v>90</v>
      </c>
    </row>
    <row r="15" spans="1:13" x14ac:dyDescent="0.2">
      <c r="A15">
        <v>14</v>
      </c>
      <c r="B15" s="1">
        <v>46078</v>
      </c>
      <c r="C15" t="s">
        <v>28</v>
      </c>
      <c r="D15" t="s">
        <v>91</v>
      </c>
      <c r="E15" t="s">
        <v>92</v>
      </c>
      <c r="F15" t="s">
        <v>93</v>
      </c>
      <c r="G15" t="s">
        <v>32</v>
      </c>
      <c r="H15" t="s">
        <v>94</v>
      </c>
      <c r="I15" t="s">
        <v>82</v>
      </c>
      <c r="J15" t="s">
        <v>82</v>
      </c>
      <c r="K15">
        <v>0.95</v>
      </c>
      <c r="L15" t="s">
        <v>83</v>
      </c>
      <c r="M15" t="s">
        <v>95</v>
      </c>
    </row>
    <row r="16" spans="1:13" x14ac:dyDescent="0.2">
      <c r="A16">
        <v>15</v>
      </c>
      <c r="B16" s="1">
        <v>46091</v>
      </c>
      <c r="C16" t="s">
        <v>62</v>
      </c>
      <c r="D16" t="s">
        <v>96</v>
      </c>
      <c r="E16" t="s">
        <v>97</v>
      </c>
      <c r="F16" t="s">
        <v>31</v>
      </c>
      <c r="G16" t="s">
        <v>32</v>
      </c>
      <c r="H16" t="s">
        <v>98</v>
      </c>
      <c r="I16" t="s">
        <v>42</v>
      </c>
      <c r="J16" t="s">
        <v>42</v>
      </c>
      <c r="K16">
        <v>0.95</v>
      </c>
      <c r="L16" t="s">
        <v>43</v>
      </c>
      <c r="M16" t="s">
        <v>44</v>
      </c>
    </row>
    <row r="17" spans="1:13" x14ac:dyDescent="0.2">
      <c r="A17">
        <v>16</v>
      </c>
      <c r="B17" s="1">
        <v>46131</v>
      </c>
      <c r="C17" t="s">
        <v>68</v>
      </c>
      <c r="D17" t="s">
        <v>99</v>
      </c>
      <c r="E17" t="s">
        <v>100</v>
      </c>
      <c r="F17" t="s">
        <v>93</v>
      </c>
      <c r="G17" t="s">
        <v>17</v>
      </c>
      <c r="H17" t="s">
        <v>101</v>
      </c>
      <c r="I17" t="s">
        <v>82</v>
      </c>
      <c r="J17" t="s">
        <v>82</v>
      </c>
      <c r="K17">
        <v>0.92</v>
      </c>
      <c r="L17" t="s">
        <v>83</v>
      </c>
      <c r="M17" t="s">
        <v>102</v>
      </c>
    </row>
    <row r="18" spans="1:13" x14ac:dyDescent="0.2">
      <c r="A18">
        <v>17</v>
      </c>
      <c r="B18" s="1">
        <v>46135</v>
      </c>
      <c r="C18" t="s">
        <v>68</v>
      </c>
      <c r="D18" t="s">
        <v>103</v>
      </c>
      <c r="E18" t="s">
        <v>104</v>
      </c>
      <c r="F18" t="s">
        <v>53</v>
      </c>
      <c r="G18" t="s">
        <v>80</v>
      </c>
      <c r="H18" t="s">
        <v>105</v>
      </c>
      <c r="I18" t="s">
        <v>88</v>
      </c>
      <c r="J18" t="s">
        <v>88</v>
      </c>
      <c r="K18">
        <v>0.95</v>
      </c>
      <c r="L18" t="s">
        <v>89</v>
      </c>
      <c r="M18" t="s">
        <v>106</v>
      </c>
    </row>
    <row r="19" spans="1:13" x14ac:dyDescent="0.2">
      <c r="A19">
        <v>18</v>
      </c>
      <c r="B19" s="1">
        <v>46134</v>
      </c>
      <c r="C19" t="s">
        <v>13</v>
      </c>
      <c r="D19" t="s">
        <v>107</v>
      </c>
      <c r="E19" t="s">
        <v>108</v>
      </c>
      <c r="F19" t="s">
        <v>93</v>
      </c>
      <c r="G19" t="s">
        <v>25</v>
      </c>
      <c r="H19" t="s">
        <v>109</v>
      </c>
      <c r="I19" t="s">
        <v>82</v>
      </c>
      <c r="J19" t="s">
        <v>82</v>
      </c>
      <c r="K19">
        <v>0.94</v>
      </c>
      <c r="L19" t="s">
        <v>83</v>
      </c>
      <c r="M19" t="s">
        <v>110</v>
      </c>
    </row>
    <row r="20" spans="1:13" x14ac:dyDescent="0.2">
      <c r="A20">
        <v>19</v>
      </c>
      <c r="B20" s="1">
        <v>46100</v>
      </c>
      <c r="C20" t="s">
        <v>45</v>
      </c>
      <c r="D20" t="s">
        <v>111</v>
      </c>
      <c r="E20" t="s">
        <v>112</v>
      </c>
      <c r="F20" t="s">
        <v>53</v>
      </c>
      <c r="G20" t="s">
        <v>48</v>
      </c>
      <c r="H20" t="s">
        <v>113</v>
      </c>
      <c r="I20" t="s">
        <v>19</v>
      </c>
      <c r="J20" t="s">
        <v>19</v>
      </c>
      <c r="K20">
        <v>0.95</v>
      </c>
      <c r="L20" t="s">
        <v>20</v>
      </c>
      <c r="M20" t="s">
        <v>114</v>
      </c>
    </row>
    <row r="21" spans="1:13" x14ac:dyDescent="0.2">
      <c r="A21">
        <v>20</v>
      </c>
      <c r="B21" s="1">
        <v>46073</v>
      </c>
      <c r="C21" t="s">
        <v>28</v>
      </c>
      <c r="D21" t="s">
        <v>115</v>
      </c>
      <c r="E21" t="s">
        <v>116</v>
      </c>
      <c r="F21" t="s">
        <v>16</v>
      </c>
      <c r="G21" t="s">
        <v>32</v>
      </c>
      <c r="H21" t="s">
        <v>117</v>
      </c>
      <c r="I21" t="s">
        <v>34</v>
      </c>
      <c r="J21" t="s">
        <v>34</v>
      </c>
      <c r="K21">
        <v>0.95</v>
      </c>
      <c r="L21" t="s">
        <v>35</v>
      </c>
      <c r="M21" t="s">
        <v>118</v>
      </c>
    </row>
    <row r="22" spans="1:13" x14ac:dyDescent="0.2">
      <c r="A22">
        <v>21</v>
      </c>
      <c r="B22" s="1">
        <v>46092</v>
      </c>
      <c r="C22" t="s">
        <v>37</v>
      </c>
      <c r="D22" t="s">
        <v>119</v>
      </c>
      <c r="E22" t="s">
        <v>120</v>
      </c>
      <c r="F22" t="s">
        <v>24</v>
      </c>
      <c r="G22" t="s">
        <v>32</v>
      </c>
      <c r="H22" t="s">
        <v>121</v>
      </c>
      <c r="I22" t="s">
        <v>42</v>
      </c>
      <c r="J22" t="s">
        <v>42</v>
      </c>
      <c r="K22">
        <v>0.95</v>
      </c>
      <c r="L22" t="s">
        <v>43</v>
      </c>
      <c r="M22" t="s">
        <v>44</v>
      </c>
    </row>
    <row r="23" spans="1:13" x14ac:dyDescent="0.2">
      <c r="A23">
        <v>22</v>
      </c>
      <c r="B23" s="1">
        <v>46148</v>
      </c>
      <c r="C23" t="s">
        <v>68</v>
      </c>
      <c r="D23" t="s">
        <v>122</v>
      </c>
      <c r="E23" t="s">
        <v>123</v>
      </c>
      <c r="F23" t="s">
        <v>40</v>
      </c>
      <c r="G23" t="s">
        <v>80</v>
      </c>
      <c r="H23" t="s">
        <v>124</v>
      </c>
      <c r="I23" t="s">
        <v>82</v>
      </c>
      <c r="J23" t="s">
        <v>82</v>
      </c>
      <c r="K23">
        <v>0.95</v>
      </c>
      <c r="L23" t="s">
        <v>83</v>
      </c>
      <c r="M23" t="s">
        <v>125</v>
      </c>
    </row>
    <row r="24" spans="1:13" x14ac:dyDescent="0.2">
      <c r="A24">
        <v>23</v>
      </c>
      <c r="B24" s="1">
        <v>46153</v>
      </c>
      <c r="C24" t="s">
        <v>37</v>
      </c>
      <c r="D24" t="s">
        <v>126</v>
      </c>
      <c r="E24" t="s">
        <v>127</v>
      </c>
      <c r="F24" t="s">
        <v>16</v>
      </c>
      <c r="G24" t="s">
        <v>25</v>
      </c>
      <c r="H24" t="s">
        <v>128</v>
      </c>
      <c r="I24" t="s">
        <v>88</v>
      </c>
      <c r="J24" t="s">
        <v>88</v>
      </c>
      <c r="K24">
        <v>0.94</v>
      </c>
      <c r="L24" t="s">
        <v>89</v>
      </c>
      <c r="M24" t="s">
        <v>106</v>
      </c>
    </row>
    <row r="25" spans="1:13" x14ac:dyDescent="0.2">
      <c r="A25">
        <v>24</v>
      </c>
      <c r="B25" s="1">
        <v>46066</v>
      </c>
      <c r="C25" t="s">
        <v>37</v>
      </c>
      <c r="D25" t="s">
        <v>129</v>
      </c>
      <c r="E25" t="s">
        <v>130</v>
      </c>
      <c r="F25" t="s">
        <v>24</v>
      </c>
      <c r="G25" t="s">
        <v>32</v>
      </c>
      <c r="H25" t="s">
        <v>121</v>
      </c>
      <c r="I25" t="s">
        <v>42</v>
      </c>
      <c r="J25" t="s">
        <v>42</v>
      </c>
      <c r="K25">
        <v>0.95</v>
      </c>
      <c r="L25" t="s">
        <v>43</v>
      </c>
      <c r="M25" t="s">
        <v>44</v>
      </c>
    </row>
    <row r="26" spans="1:13" x14ac:dyDescent="0.2">
      <c r="A26">
        <v>25</v>
      </c>
      <c r="B26" s="1">
        <v>46125</v>
      </c>
      <c r="C26" t="s">
        <v>28</v>
      </c>
      <c r="D26" t="s">
        <v>115</v>
      </c>
      <c r="E26" t="s">
        <v>131</v>
      </c>
      <c r="F26" t="s">
        <v>24</v>
      </c>
      <c r="G26" t="s">
        <v>25</v>
      </c>
      <c r="H26" t="s">
        <v>132</v>
      </c>
      <c r="I26" t="s">
        <v>133</v>
      </c>
      <c r="J26" t="s">
        <v>133</v>
      </c>
      <c r="K26">
        <v>0.93</v>
      </c>
      <c r="L26" t="s">
        <v>134</v>
      </c>
      <c r="M26" t="s">
        <v>135</v>
      </c>
    </row>
    <row r="27" spans="1:13" x14ac:dyDescent="0.2">
      <c r="A27">
        <v>26</v>
      </c>
      <c r="B27" s="1">
        <v>46080</v>
      </c>
      <c r="C27" t="s">
        <v>68</v>
      </c>
      <c r="D27" t="s">
        <v>136</v>
      </c>
      <c r="E27" t="s">
        <v>137</v>
      </c>
      <c r="F27" t="s">
        <v>31</v>
      </c>
      <c r="G27" t="s">
        <v>32</v>
      </c>
      <c r="H27" t="s">
        <v>138</v>
      </c>
      <c r="I27" t="s">
        <v>34</v>
      </c>
      <c r="J27" t="s">
        <v>34</v>
      </c>
      <c r="K27">
        <v>0.95</v>
      </c>
      <c r="L27" t="s">
        <v>35</v>
      </c>
      <c r="M27" t="s">
        <v>139</v>
      </c>
    </row>
    <row r="28" spans="1:13" x14ac:dyDescent="0.2">
      <c r="A28">
        <v>27</v>
      </c>
      <c r="B28" s="1">
        <v>46137</v>
      </c>
      <c r="C28" t="s">
        <v>68</v>
      </c>
      <c r="D28" t="s">
        <v>140</v>
      </c>
      <c r="E28" t="s">
        <v>141</v>
      </c>
      <c r="F28" t="s">
        <v>40</v>
      </c>
      <c r="G28" t="s">
        <v>80</v>
      </c>
      <c r="H28" t="s">
        <v>142</v>
      </c>
      <c r="I28" t="s">
        <v>88</v>
      </c>
      <c r="J28" t="s">
        <v>88</v>
      </c>
      <c r="K28">
        <v>0.95</v>
      </c>
      <c r="L28" t="s">
        <v>89</v>
      </c>
      <c r="M28" t="s">
        <v>90</v>
      </c>
    </row>
    <row r="29" spans="1:13" x14ac:dyDescent="0.2">
      <c r="A29">
        <v>28</v>
      </c>
      <c r="B29" s="1">
        <v>46098</v>
      </c>
      <c r="C29" t="s">
        <v>28</v>
      </c>
      <c r="D29" t="s">
        <v>143</v>
      </c>
      <c r="E29" t="s">
        <v>144</v>
      </c>
      <c r="F29" t="s">
        <v>31</v>
      </c>
      <c r="G29" t="s">
        <v>32</v>
      </c>
      <c r="H29" t="s">
        <v>145</v>
      </c>
      <c r="I29" t="s">
        <v>146</v>
      </c>
      <c r="J29" t="s">
        <v>146</v>
      </c>
      <c r="K29">
        <v>0.92</v>
      </c>
      <c r="L29" t="s">
        <v>147</v>
      </c>
      <c r="M29" t="s">
        <v>44</v>
      </c>
    </row>
    <row r="30" spans="1:13" x14ac:dyDescent="0.2">
      <c r="A30">
        <v>29</v>
      </c>
      <c r="B30" s="1">
        <v>46125</v>
      </c>
      <c r="C30" t="s">
        <v>62</v>
      </c>
      <c r="D30" t="s">
        <v>148</v>
      </c>
      <c r="E30" t="s">
        <v>149</v>
      </c>
      <c r="F30" t="s">
        <v>40</v>
      </c>
      <c r="G30" t="s">
        <v>48</v>
      </c>
      <c r="H30" t="s">
        <v>150</v>
      </c>
      <c r="I30" t="s">
        <v>19</v>
      </c>
      <c r="J30" t="s">
        <v>19</v>
      </c>
      <c r="K30">
        <v>0.94</v>
      </c>
      <c r="L30" t="s">
        <v>20</v>
      </c>
      <c r="M30" t="s">
        <v>50</v>
      </c>
    </row>
    <row r="31" spans="1:13" x14ac:dyDescent="0.2">
      <c r="A31">
        <v>30</v>
      </c>
      <c r="B31" s="1">
        <v>46138</v>
      </c>
      <c r="C31" t="s">
        <v>13</v>
      </c>
      <c r="D31" t="s">
        <v>151</v>
      </c>
      <c r="E31" t="s">
        <v>152</v>
      </c>
      <c r="F31" t="s">
        <v>40</v>
      </c>
      <c r="G31" t="s">
        <v>32</v>
      </c>
      <c r="H31" t="s">
        <v>153</v>
      </c>
      <c r="I31" t="s">
        <v>133</v>
      </c>
      <c r="J31" t="s">
        <v>133</v>
      </c>
      <c r="K31">
        <v>0.95</v>
      </c>
      <c r="L31" t="s">
        <v>134</v>
      </c>
      <c r="M31" t="s">
        <v>135</v>
      </c>
    </row>
    <row r="32" spans="1:13" x14ac:dyDescent="0.2">
      <c r="A32">
        <v>31</v>
      </c>
      <c r="B32" s="1">
        <v>46072</v>
      </c>
      <c r="C32" t="s">
        <v>68</v>
      </c>
      <c r="D32" t="s">
        <v>154</v>
      </c>
      <c r="E32" t="s">
        <v>155</v>
      </c>
      <c r="F32" t="s">
        <v>53</v>
      </c>
      <c r="G32" t="s">
        <v>25</v>
      </c>
      <c r="H32" t="s">
        <v>156</v>
      </c>
      <c r="I32" t="s">
        <v>146</v>
      </c>
      <c r="J32" t="s">
        <v>146</v>
      </c>
      <c r="K32">
        <v>0.92</v>
      </c>
      <c r="L32" t="s">
        <v>147</v>
      </c>
      <c r="M32" t="s">
        <v>44</v>
      </c>
    </row>
    <row r="33" spans="1:13" x14ac:dyDescent="0.2">
      <c r="A33">
        <v>32</v>
      </c>
      <c r="B33" s="1">
        <v>46147</v>
      </c>
      <c r="C33" t="s">
        <v>13</v>
      </c>
      <c r="D33" t="s">
        <v>157</v>
      </c>
      <c r="E33" t="s">
        <v>158</v>
      </c>
      <c r="F33" t="s">
        <v>16</v>
      </c>
      <c r="G33" t="s">
        <v>25</v>
      </c>
      <c r="H33" t="s">
        <v>159</v>
      </c>
      <c r="I33" t="s">
        <v>82</v>
      </c>
      <c r="J33" t="s">
        <v>82</v>
      </c>
      <c r="K33">
        <v>0.95</v>
      </c>
      <c r="L33" t="s">
        <v>83</v>
      </c>
      <c r="M33" t="s">
        <v>160</v>
      </c>
    </row>
    <row r="34" spans="1:13" x14ac:dyDescent="0.2">
      <c r="A34">
        <v>33</v>
      </c>
      <c r="B34" s="1">
        <v>46150</v>
      </c>
      <c r="C34" t="s">
        <v>68</v>
      </c>
      <c r="D34" t="s">
        <v>85</v>
      </c>
      <c r="E34" t="s">
        <v>161</v>
      </c>
      <c r="F34" t="s">
        <v>93</v>
      </c>
      <c r="G34" t="s">
        <v>80</v>
      </c>
      <c r="H34" t="s">
        <v>162</v>
      </c>
      <c r="I34" t="s">
        <v>88</v>
      </c>
      <c r="J34" t="s">
        <v>88</v>
      </c>
      <c r="K34">
        <v>0.95</v>
      </c>
      <c r="L34" t="s">
        <v>89</v>
      </c>
      <c r="M34" t="s">
        <v>90</v>
      </c>
    </row>
    <row r="35" spans="1:13" x14ac:dyDescent="0.2">
      <c r="A35">
        <v>34</v>
      </c>
      <c r="B35" s="1">
        <v>46082</v>
      </c>
      <c r="C35" t="s">
        <v>45</v>
      </c>
      <c r="D35" t="s">
        <v>38</v>
      </c>
      <c r="E35" t="s">
        <v>163</v>
      </c>
      <c r="F35" t="s">
        <v>53</v>
      </c>
      <c r="G35" t="s">
        <v>48</v>
      </c>
      <c r="H35" t="s">
        <v>164</v>
      </c>
      <c r="I35" t="s">
        <v>88</v>
      </c>
      <c r="J35" t="s">
        <v>88</v>
      </c>
      <c r="K35">
        <v>0.95</v>
      </c>
      <c r="L35" t="s">
        <v>89</v>
      </c>
      <c r="M35" t="s">
        <v>90</v>
      </c>
    </row>
    <row r="36" spans="1:13" x14ac:dyDescent="0.2">
      <c r="A36">
        <v>35</v>
      </c>
      <c r="B36" s="1">
        <v>46148</v>
      </c>
      <c r="C36" t="s">
        <v>37</v>
      </c>
      <c r="D36" t="s">
        <v>165</v>
      </c>
      <c r="E36" t="s">
        <v>166</v>
      </c>
      <c r="F36" t="s">
        <v>53</v>
      </c>
      <c r="G36" t="s">
        <v>32</v>
      </c>
      <c r="H36" t="s">
        <v>167</v>
      </c>
      <c r="I36" t="s">
        <v>82</v>
      </c>
      <c r="J36" t="s">
        <v>82</v>
      </c>
      <c r="K36">
        <v>0.93</v>
      </c>
      <c r="L36" t="s">
        <v>83</v>
      </c>
      <c r="M36" t="s">
        <v>168</v>
      </c>
    </row>
    <row r="37" spans="1:13" x14ac:dyDescent="0.2">
      <c r="A37">
        <v>36</v>
      </c>
      <c r="B37" s="1">
        <v>46149</v>
      </c>
      <c r="C37" t="s">
        <v>13</v>
      </c>
      <c r="D37" t="s">
        <v>169</v>
      </c>
      <c r="E37" t="s">
        <v>170</v>
      </c>
      <c r="F37" t="s">
        <v>93</v>
      </c>
      <c r="G37" t="s">
        <v>17</v>
      </c>
      <c r="H37" t="s">
        <v>71</v>
      </c>
      <c r="I37" t="s">
        <v>19</v>
      </c>
      <c r="J37" t="s">
        <v>19</v>
      </c>
      <c r="K37">
        <v>0.95</v>
      </c>
      <c r="L37" t="s">
        <v>20</v>
      </c>
      <c r="M37" t="s">
        <v>21</v>
      </c>
    </row>
    <row r="38" spans="1:13" x14ac:dyDescent="0.2">
      <c r="A38">
        <v>37</v>
      </c>
      <c r="B38" s="1">
        <v>46148</v>
      </c>
      <c r="C38" t="s">
        <v>28</v>
      </c>
      <c r="D38" t="s">
        <v>171</v>
      </c>
      <c r="E38" t="s">
        <v>172</v>
      </c>
      <c r="F38" t="s">
        <v>93</v>
      </c>
      <c r="G38" t="s">
        <v>48</v>
      </c>
      <c r="H38" t="s">
        <v>173</v>
      </c>
      <c r="I38" t="s">
        <v>146</v>
      </c>
      <c r="J38" t="s">
        <v>146</v>
      </c>
      <c r="K38">
        <v>0.92</v>
      </c>
      <c r="L38" t="s">
        <v>147</v>
      </c>
      <c r="M38" t="s">
        <v>44</v>
      </c>
    </row>
    <row r="39" spans="1:13" x14ac:dyDescent="0.2">
      <c r="A39">
        <v>38</v>
      </c>
      <c r="B39" s="1">
        <v>46143</v>
      </c>
      <c r="C39" t="s">
        <v>28</v>
      </c>
      <c r="D39" t="s">
        <v>174</v>
      </c>
      <c r="E39" t="s">
        <v>175</v>
      </c>
      <c r="F39" t="s">
        <v>16</v>
      </c>
      <c r="G39" t="s">
        <v>48</v>
      </c>
      <c r="H39" t="s">
        <v>176</v>
      </c>
      <c r="I39" t="s">
        <v>42</v>
      </c>
      <c r="J39" t="s">
        <v>42</v>
      </c>
      <c r="K39">
        <v>0.95</v>
      </c>
      <c r="L39" t="s">
        <v>43</v>
      </c>
      <c r="M39" t="s">
        <v>44</v>
      </c>
    </row>
    <row r="40" spans="1:13" x14ac:dyDescent="0.2">
      <c r="A40">
        <v>39</v>
      </c>
      <c r="B40" s="1">
        <v>46139</v>
      </c>
      <c r="C40" t="s">
        <v>13</v>
      </c>
      <c r="D40" t="s">
        <v>177</v>
      </c>
      <c r="E40" t="s">
        <v>178</v>
      </c>
      <c r="F40" t="s">
        <v>93</v>
      </c>
      <c r="G40" t="s">
        <v>25</v>
      </c>
      <c r="H40" t="s">
        <v>179</v>
      </c>
      <c r="I40" t="s">
        <v>59</v>
      </c>
      <c r="J40" t="s">
        <v>59</v>
      </c>
      <c r="K40">
        <v>0.93</v>
      </c>
      <c r="L40" t="s">
        <v>60</v>
      </c>
      <c r="M40" t="s">
        <v>180</v>
      </c>
    </row>
    <row r="41" spans="1:13" x14ac:dyDescent="0.2">
      <c r="A41">
        <v>40</v>
      </c>
      <c r="B41" s="1">
        <v>46118</v>
      </c>
      <c r="C41" t="s">
        <v>28</v>
      </c>
      <c r="D41" t="s">
        <v>181</v>
      </c>
      <c r="E41" t="s">
        <v>182</v>
      </c>
      <c r="F41" t="s">
        <v>40</v>
      </c>
      <c r="G41" t="s">
        <v>32</v>
      </c>
      <c r="H41" t="s">
        <v>183</v>
      </c>
      <c r="I41" t="s">
        <v>34</v>
      </c>
      <c r="J41" t="s">
        <v>34</v>
      </c>
      <c r="K41">
        <v>0.95</v>
      </c>
      <c r="L41" t="s">
        <v>35</v>
      </c>
      <c r="M41" t="s">
        <v>118</v>
      </c>
    </row>
    <row r="42" spans="1:13" x14ac:dyDescent="0.2">
      <c r="A42">
        <v>41</v>
      </c>
      <c r="B42" s="1">
        <v>46089</v>
      </c>
      <c r="C42" t="s">
        <v>45</v>
      </c>
      <c r="D42" t="s">
        <v>184</v>
      </c>
      <c r="E42" t="s">
        <v>185</v>
      </c>
      <c r="F42" t="s">
        <v>40</v>
      </c>
      <c r="G42" t="s">
        <v>80</v>
      </c>
      <c r="H42" t="s">
        <v>186</v>
      </c>
      <c r="I42" t="s">
        <v>133</v>
      </c>
      <c r="J42" t="s">
        <v>133</v>
      </c>
      <c r="K42">
        <v>0.95</v>
      </c>
      <c r="L42" t="s">
        <v>134</v>
      </c>
      <c r="M42" t="s">
        <v>135</v>
      </c>
    </row>
    <row r="43" spans="1:13" x14ac:dyDescent="0.2">
      <c r="A43">
        <v>42</v>
      </c>
      <c r="B43" s="1">
        <v>46153</v>
      </c>
      <c r="C43" t="s">
        <v>62</v>
      </c>
      <c r="D43" t="s">
        <v>187</v>
      </c>
      <c r="E43" t="s">
        <v>188</v>
      </c>
      <c r="F43" t="s">
        <v>24</v>
      </c>
      <c r="G43" t="s">
        <v>32</v>
      </c>
      <c r="H43" t="s">
        <v>189</v>
      </c>
      <c r="I43" t="s">
        <v>146</v>
      </c>
      <c r="J43" t="s">
        <v>66</v>
      </c>
      <c r="K43">
        <v>0.85</v>
      </c>
      <c r="L43" t="s">
        <v>67</v>
      </c>
      <c r="M43" t="s">
        <v>44</v>
      </c>
    </row>
    <row r="44" spans="1:13" x14ac:dyDescent="0.2">
      <c r="A44">
        <v>43</v>
      </c>
      <c r="B44" s="1">
        <v>46100</v>
      </c>
      <c r="C44" t="s">
        <v>45</v>
      </c>
      <c r="D44" t="s">
        <v>190</v>
      </c>
      <c r="E44" t="s">
        <v>191</v>
      </c>
      <c r="F44" t="s">
        <v>31</v>
      </c>
      <c r="G44" t="s">
        <v>25</v>
      </c>
      <c r="H44" t="s">
        <v>192</v>
      </c>
      <c r="I44" t="s">
        <v>42</v>
      </c>
      <c r="J44" t="s">
        <v>42</v>
      </c>
      <c r="K44">
        <v>0.95</v>
      </c>
      <c r="L44" t="s">
        <v>43</v>
      </c>
      <c r="M44" t="s">
        <v>44</v>
      </c>
    </row>
    <row r="45" spans="1:13" x14ac:dyDescent="0.2">
      <c r="A45">
        <v>44</v>
      </c>
      <c r="B45" s="1">
        <v>46123</v>
      </c>
      <c r="C45" t="s">
        <v>28</v>
      </c>
      <c r="D45" t="s">
        <v>193</v>
      </c>
      <c r="E45" t="s">
        <v>194</v>
      </c>
      <c r="F45" t="s">
        <v>16</v>
      </c>
      <c r="G45" t="s">
        <v>32</v>
      </c>
      <c r="H45" t="s">
        <v>195</v>
      </c>
      <c r="I45" t="s">
        <v>42</v>
      </c>
      <c r="J45" t="s">
        <v>42</v>
      </c>
      <c r="K45">
        <v>0.95</v>
      </c>
      <c r="L45" t="s">
        <v>43</v>
      </c>
      <c r="M45" t="s">
        <v>44</v>
      </c>
    </row>
    <row r="46" spans="1:13" x14ac:dyDescent="0.2">
      <c r="A46">
        <v>45</v>
      </c>
      <c r="B46" s="1">
        <v>46115</v>
      </c>
      <c r="C46" t="s">
        <v>28</v>
      </c>
      <c r="D46" t="s">
        <v>196</v>
      </c>
      <c r="E46" t="s">
        <v>197</v>
      </c>
      <c r="F46" t="s">
        <v>53</v>
      </c>
      <c r="G46" t="s">
        <v>32</v>
      </c>
      <c r="H46" t="s">
        <v>198</v>
      </c>
      <c r="I46" t="s">
        <v>19</v>
      </c>
      <c r="J46" t="s">
        <v>19</v>
      </c>
      <c r="K46">
        <v>0.92</v>
      </c>
      <c r="L46" t="s">
        <v>20</v>
      </c>
      <c r="M46" t="s">
        <v>199</v>
      </c>
    </row>
    <row r="47" spans="1:13" x14ac:dyDescent="0.2">
      <c r="A47">
        <v>46</v>
      </c>
      <c r="B47" s="1">
        <v>46092</v>
      </c>
      <c r="C47" t="s">
        <v>28</v>
      </c>
      <c r="D47" t="s">
        <v>200</v>
      </c>
      <c r="E47" t="s">
        <v>201</v>
      </c>
      <c r="F47" t="s">
        <v>93</v>
      </c>
      <c r="G47" t="s">
        <v>80</v>
      </c>
      <c r="H47" t="s">
        <v>202</v>
      </c>
      <c r="I47" t="s">
        <v>42</v>
      </c>
      <c r="J47" t="s">
        <v>42</v>
      </c>
      <c r="K47">
        <v>0.95</v>
      </c>
      <c r="L47" t="s">
        <v>43</v>
      </c>
      <c r="M47" t="s">
        <v>44</v>
      </c>
    </row>
    <row r="48" spans="1:13" x14ac:dyDescent="0.2">
      <c r="A48">
        <v>47</v>
      </c>
      <c r="B48" s="1">
        <v>46080</v>
      </c>
      <c r="C48" t="s">
        <v>13</v>
      </c>
      <c r="D48" t="s">
        <v>203</v>
      </c>
      <c r="E48" t="s">
        <v>204</v>
      </c>
      <c r="F48" t="s">
        <v>16</v>
      </c>
      <c r="G48" t="s">
        <v>25</v>
      </c>
      <c r="H48" t="s">
        <v>205</v>
      </c>
      <c r="I48" t="s">
        <v>82</v>
      </c>
      <c r="J48" t="s">
        <v>82</v>
      </c>
      <c r="K48">
        <v>0.93</v>
      </c>
      <c r="L48" t="s">
        <v>83</v>
      </c>
      <c r="M48" t="s">
        <v>206</v>
      </c>
    </row>
    <row r="49" spans="1:13" x14ac:dyDescent="0.2">
      <c r="A49">
        <v>48</v>
      </c>
      <c r="B49" s="1">
        <v>46086</v>
      </c>
      <c r="C49" t="s">
        <v>37</v>
      </c>
      <c r="D49" t="s">
        <v>207</v>
      </c>
      <c r="E49" t="s">
        <v>208</v>
      </c>
      <c r="F49" t="s">
        <v>16</v>
      </c>
      <c r="G49" t="s">
        <v>25</v>
      </c>
      <c r="H49" t="s">
        <v>209</v>
      </c>
      <c r="I49" t="s">
        <v>88</v>
      </c>
      <c r="J49" t="s">
        <v>88</v>
      </c>
      <c r="K49">
        <v>0.93</v>
      </c>
      <c r="L49" t="s">
        <v>89</v>
      </c>
      <c r="M49" t="s">
        <v>210</v>
      </c>
    </row>
    <row r="50" spans="1:13" x14ac:dyDescent="0.2">
      <c r="A50">
        <v>49</v>
      </c>
      <c r="B50" s="1">
        <v>46131</v>
      </c>
      <c r="C50" t="s">
        <v>13</v>
      </c>
      <c r="D50" t="s">
        <v>211</v>
      </c>
      <c r="E50" t="s">
        <v>212</v>
      </c>
      <c r="F50" t="s">
        <v>40</v>
      </c>
      <c r="G50" t="s">
        <v>25</v>
      </c>
      <c r="H50" t="s">
        <v>159</v>
      </c>
      <c r="I50" t="s">
        <v>82</v>
      </c>
      <c r="J50" t="s">
        <v>82</v>
      </c>
      <c r="K50">
        <v>0.95</v>
      </c>
      <c r="L50" t="s">
        <v>83</v>
      </c>
      <c r="M50" t="s">
        <v>160</v>
      </c>
    </row>
    <row r="51" spans="1:13" x14ac:dyDescent="0.2">
      <c r="A51">
        <v>50</v>
      </c>
      <c r="B51" s="1">
        <v>46094</v>
      </c>
      <c r="C51" t="s">
        <v>28</v>
      </c>
      <c r="D51" t="s">
        <v>213</v>
      </c>
      <c r="E51" t="s">
        <v>214</v>
      </c>
      <c r="F51" t="s">
        <v>93</v>
      </c>
      <c r="G51" t="s">
        <v>32</v>
      </c>
      <c r="H51" t="s">
        <v>215</v>
      </c>
      <c r="I51" t="s">
        <v>34</v>
      </c>
      <c r="J51" t="s">
        <v>34</v>
      </c>
      <c r="K51">
        <v>0.95</v>
      </c>
      <c r="L51" t="s">
        <v>35</v>
      </c>
      <c r="M51" t="s">
        <v>216</v>
      </c>
    </row>
    <row r="52" spans="1:13" x14ac:dyDescent="0.2">
      <c r="A52">
        <v>51</v>
      </c>
      <c r="B52" s="1">
        <v>46115</v>
      </c>
      <c r="C52" t="s">
        <v>28</v>
      </c>
      <c r="D52" t="s">
        <v>38</v>
      </c>
      <c r="E52" t="s">
        <v>217</v>
      </c>
      <c r="F52" t="s">
        <v>93</v>
      </c>
      <c r="G52" t="s">
        <v>80</v>
      </c>
      <c r="H52" t="s">
        <v>218</v>
      </c>
      <c r="I52" t="s">
        <v>146</v>
      </c>
      <c r="J52" t="s">
        <v>66</v>
      </c>
      <c r="K52">
        <v>0.85</v>
      </c>
      <c r="L52" t="s">
        <v>67</v>
      </c>
      <c r="M52" t="s">
        <v>44</v>
      </c>
    </row>
    <row r="53" spans="1:13" x14ac:dyDescent="0.2">
      <c r="A53">
        <v>52</v>
      </c>
      <c r="B53" s="1">
        <v>46136</v>
      </c>
      <c r="C53" t="s">
        <v>45</v>
      </c>
      <c r="D53" t="s">
        <v>219</v>
      </c>
      <c r="E53" t="s">
        <v>220</v>
      </c>
      <c r="F53" t="s">
        <v>40</v>
      </c>
      <c r="G53" t="s">
        <v>25</v>
      </c>
      <c r="H53" t="s">
        <v>221</v>
      </c>
      <c r="I53" t="s">
        <v>34</v>
      </c>
      <c r="J53" t="s">
        <v>34</v>
      </c>
      <c r="K53">
        <v>0.95</v>
      </c>
      <c r="L53" t="s">
        <v>35</v>
      </c>
      <c r="M53" t="s">
        <v>139</v>
      </c>
    </row>
    <row r="54" spans="1:13" x14ac:dyDescent="0.2">
      <c r="A54">
        <v>53</v>
      </c>
      <c r="B54" s="1">
        <v>46131</v>
      </c>
      <c r="C54" t="s">
        <v>45</v>
      </c>
      <c r="D54" t="s">
        <v>222</v>
      </c>
      <c r="E54" t="s">
        <v>223</v>
      </c>
      <c r="F54" t="s">
        <v>16</v>
      </c>
      <c r="G54" t="s">
        <v>48</v>
      </c>
      <c r="H54" t="s">
        <v>224</v>
      </c>
      <c r="I54" t="s">
        <v>225</v>
      </c>
      <c r="J54" t="s">
        <v>225</v>
      </c>
      <c r="K54">
        <v>0.85</v>
      </c>
      <c r="L54" t="s">
        <v>147</v>
      </c>
      <c r="M54" t="s">
        <v>44</v>
      </c>
    </row>
    <row r="55" spans="1:13" x14ac:dyDescent="0.2">
      <c r="A55">
        <v>54</v>
      </c>
      <c r="B55" s="1">
        <v>46096</v>
      </c>
      <c r="C55" t="s">
        <v>13</v>
      </c>
      <c r="D55" t="s">
        <v>226</v>
      </c>
      <c r="E55" t="s">
        <v>227</v>
      </c>
      <c r="F55" t="s">
        <v>93</v>
      </c>
      <c r="G55" t="s">
        <v>17</v>
      </c>
      <c r="H55" t="s">
        <v>228</v>
      </c>
      <c r="I55" t="s">
        <v>146</v>
      </c>
      <c r="J55" t="s">
        <v>146</v>
      </c>
      <c r="K55">
        <v>0.92</v>
      </c>
      <c r="L55" t="s">
        <v>147</v>
      </c>
      <c r="M55" t="s">
        <v>44</v>
      </c>
    </row>
    <row r="56" spans="1:13" x14ac:dyDescent="0.2">
      <c r="A56">
        <v>55</v>
      </c>
      <c r="B56" s="1">
        <v>46081</v>
      </c>
      <c r="C56" t="s">
        <v>37</v>
      </c>
      <c r="D56" t="s">
        <v>229</v>
      </c>
      <c r="E56" t="s">
        <v>230</v>
      </c>
      <c r="F56" t="s">
        <v>40</v>
      </c>
      <c r="G56" t="s">
        <v>32</v>
      </c>
      <c r="H56" t="s">
        <v>231</v>
      </c>
      <c r="I56" t="s">
        <v>42</v>
      </c>
      <c r="J56" t="s">
        <v>42</v>
      </c>
      <c r="K56">
        <v>0.95</v>
      </c>
      <c r="L56" t="s">
        <v>43</v>
      </c>
      <c r="M56" t="s">
        <v>44</v>
      </c>
    </row>
    <row r="57" spans="1:13" x14ac:dyDescent="0.2">
      <c r="A57">
        <v>56</v>
      </c>
      <c r="B57" s="1">
        <v>46082</v>
      </c>
      <c r="C57" t="s">
        <v>62</v>
      </c>
      <c r="D57" t="s">
        <v>232</v>
      </c>
      <c r="E57" t="s">
        <v>233</v>
      </c>
      <c r="F57" t="s">
        <v>93</v>
      </c>
      <c r="G57" t="s">
        <v>48</v>
      </c>
      <c r="H57" t="s">
        <v>234</v>
      </c>
      <c r="I57" t="s">
        <v>19</v>
      </c>
      <c r="J57" t="s">
        <v>42</v>
      </c>
      <c r="K57">
        <v>0.95</v>
      </c>
      <c r="L57" t="s">
        <v>43</v>
      </c>
      <c r="M57" t="s">
        <v>44</v>
      </c>
    </row>
    <row r="58" spans="1:13" x14ac:dyDescent="0.2">
      <c r="A58">
        <v>57</v>
      </c>
      <c r="B58" s="1">
        <v>46100</v>
      </c>
      <c r="C58" t="s">
        <v>13</v>
      </c>
      <c r="D58" t="s">
        <v>235</v>
      </c>
      <c r="E58" t="s">
        <v>236</v>
      </c>
      <c r="F58" t="s">
        <v>53</v>
      </c>
      <c r="G58" t="s">
        <v>17</v>
      </c>
      <c r="H58" t="s">
        <v>237</v>
      </c>
      <c r="I58" t="s">
        <v>19</v>
      </c>
      <c r="J58" t="s">
        <v>19</v>
      </c>
      <c r="K58">
        <v>0.95</v>
      </c>
      <c r="L58" t="s">
        <v>20</v>
      </c>
      <c r="M58" t="s">
        <v>55</v>
      </c>
    </row>
    <row r="59" spans="1:13" x14ac:dyDescent="0.2">
      <c r="A59">
        <v>58</v>
      </c>
      <c r="B59" s="1">
        <v>46098</v>
      </c>
      <c r="C59" t="s">
        <v>13</v>
      </c>
      <c r="D59" t="s">
        <v>184</v>
      </c>
      <c r="E59" t="s">
        <v>238</v>
      </c>
      <c r="F59" t="s">
        <v>16</v>
      </c>
      <c r="G59" t="s">
        <v>17</v>
      </c>
      <c r="H59" t="s">
        <v>239</v>
      </c>
      <c r="I59" t="s">
        <v>146</v>
      </c>
      <c r="J59" t="s">
        <v>146</v>
      </c>
      <c r="K59">
        <v>0.92</v>
      </c>
      <c r="L59" t="s">
        <v>147</v>
      </c>
      <c r="M59" t="s">
        <v>44</v>
      </c>
    </row>
    <row r="60" spans="1:13" x14ac:dyDescent="0.2">
      <c r="A60">
        <v>59</v>
      </c>
      <c r="B60" s="1">
        <v>46143</v>
      </c>
      <c r="C60" t="s">
        <v>62</v>
      </c>
      <c r="D60" t="s">
        <v>240</v>
      </c>
      <c r="E60" t="s">
        <v>241</v>
      </c>
      <c r="F60" t="s">
        <v>53</v>
      </c>
      <c r="G60" t="s">
        <v>32</v>
      </c>
      <c r="H60" t="s">
        <v>242</v>
      </c>
      <c r="I60" t="s">
        <v>146</v>
      </c>
      <c r="J60" t="s">
        <v>66</v>
      </c>
      <c r="K60">
        <v>0.85</v>
      </c>
      <c r="L60" t="s">
        <v>67</v>
      </c>
      <c r="M60" t="s">
        <v>44</v>
      </c>
    </row>
    <row r="61" spans="1:13" x14ac:dyDescent="0.2">
      <c r="A61">
        <v>60</v>
      </c>
      <c r="B61" s="1">
        <v>46102</v>
      </c>
      <c r="C61" t="s">
        <v>45</v>
      </c>
      <c r="D61" t="s">
        <v>243</v>
      </c>
      <c r="E61" t="s">
        <v>244</v>
      </c>
      <c r="F61" t="s">
        <v>53</v>
      </c>
      <c r="G61" t="s">
        <v>17</v>
      </c>
      <c r="H61" t="s">
        <v>245</v>
      </c>
      <c r="I61" t="s">
        <v>59</v>
      </c>
      <c r="J61" t="s">
        <v>59</v>
      </c>
      <c r="K61">
        <v>0.93</v>
      </c>
      <c r="L61" t="s">
        <v>60</v>
      </c>
      <c r="M61" t="s">
        <v>246</v>
      </c>
    </row>
    <row r="62" spans="1:13" x14ac:dyDescent="0.2">
      <c r="A62">
        <v>61</v>
      </c>
      <c r="B62" s="1">
        <v>46120</v>
      </c>
      <c r="C62" t="s">
        <v>13</v>
      </c>
      <c r="D62" t="s">
        <v>247</v>
      </c>
      <c r="E62" t="s">
        <v>248</v>
      </c>
      <c r="F62" t="s">
        <v>24</v>
      </c>
      <c r="G62" t="s">
        <v>25</v>
      </c>
      <c r="H62" t="s">
        <v>249</v>
      </c>
      <c r="I62" t="s">
        <v>82</v>
      </c>
      <c r="J62" t="s">
        <v>82</v>
      </c>
      <c r="K62">
        <v>0.92</v>
      </c>
      <c r="L62" t="s">
        <v>83</v>
      </c>
      <c r="M62" t="s">
        <v>206</v>
      </c>
    </row>
    <row r="63" spans="1:13" x14ac:dyDescent="0.2">
      <c r="A63">
        <v>62</v>
      </c>
      <c r="B63" s="1">
        <v>46131</v>
      </c>
      <c r="C63" t="s">
        <v>37</v>
      </c>
      <c r="D63" t="s">
        <v>250</v>
      </c>
      <c r="E63" t="s">
        <v>251</v>
      </c>
      <c r="F63" t="s">
        <v>16</v>
      </c>
      <c r="G63" t="s">
        <v>32</v>
      </c>
      <c r="H63" t="s">
        <v>252</v>
      </c>
      <c r="I63" t="s">
        <v>42</v>
      </c>
      <c r="J63" t="s">
        <v>42</v>
      </c>
      <c r="K63">
        <v>0.95</v>
      </c>
      <c r="L63" t="s">
        <v>43</v>
      </c>
      <c r="M63" t="s">
        <v>44</v>
      </c>
    </row>
    <row r="64" spans="1:13" x14ac:dyDescent="0.2">
      <c r="A64">
        <v>63</v>
      </c>
      <c r="B64" s="1">
        <v>46079</v>
      </c>
      <c r="C64" t="s">
        <v>68</v>
      </c>
      <c r="D64" t="s">
        <v>253</v>
      </c>
      <c r="E64" t="s">
        <v>254</v>
      </c>
      <c r="F64" t="s">
        <v>24</v>
      </c>
      <c r="G64" t="s">
        <v>80</v>
      </c>
      <c r="H64" t="s">
        <v>255</v>
      </c>
      <c r="I64" t="s">
        <v>82</v>
      </c>
      <c r="J64" t="s">
        <v>82</v>
      </c>
      <c r="K64">
        <v>0.93</v>
      </c>
      <c r="L64" t="s">
        <v>83</v>
      </c>
      <c r="M64" t="s">
        <v>256</v>
      </c>
    </row>
    <row r="65" spans="1:13" x14ac:dyDescent="0.2">
      <c r="A65">
        <v>64</v>
      </c>
      <c r="B65" s="1">
        <v>46087</v>
      </c>
      <c r="C65" t="s">
        <v>45</v>
      </c>
      <c r="D65" t="s">
        <v>229</v>
      </c>
      <c r="E65" t="s">
        <v>257</v>
      </c>
      <c r="F65" t="s">
        <v>53</v>
      </c>
      <c r="G65" t="s">
        <v>48</v>
      </c>
      <c r="H65" t="s">
        <v>49</v>
      </c>
      <c r="I65" t="s">
        <v>19</v>
      </c>
      <c r="J65" t="s">
        <v>19</v>
      </c>
      <c r="K65">
        <v>0.94</v>
      </c>
      <c r="L65" t="s">
        <v>20</v>
      </c>
      <c r="M65" t="s">
        <v>50</v>
      </c>
    </row>
    <row r="66" spans="1:13" x14ac:dyDescent="0.2">
      <c r="A66">
        <v>65</v>
      </c>
      <c r="B66" s="1">
        <v>46097</v>
      </c>
      <c r="C66" t="s">
        <v>45</v>
      </c>
      <c r="D66" t="s">
        <v>258</v>
      </c>
      <c r="E66" t="s">
        <v>259</v>
      </c>
      <c r="F66" t="s">
        <v>16</v>
      </c>
      <c r="G66" t="s">
        <v>48</v>
      </c>
      <c r="H66" t="s">
        <v>260</v>
      </c>
      <c r="I66" t="s">
        <v>34</v>
      </c>
      <c r="J66" t="s">
        <v>225</v>
      </c>
      <c r="K66">
        <v>0.5</v>
      </c>
      <c r="L66" t="s">
        <v>147</v>
      </c>
      <c r="M66" t="s">
        <v>44</v>
      </c>
    </row>
    <row r="67" spans="1:13" x14ac:dyDescent="0.2">
      <c r="A67">
        <v>66</v>
      </c>
      <c r="B67" s="1">
        <v>46134</v>
      </c>
      <c r="C67" t="s">
        <v>13</v>
      </c>
      <c r="D67" t="s">
        <v>261</v>
      </c>
      <c r="E67" t="s">
        <v>262</v>
      </c>
      <c r="F67" t="s">
        <v>93</v>
      </c>
      <c r="G67" t="s">
        <v>32</v>
      </c>
      <c r="H67" t="s">
        <v>263</v>
      </c>
      <c r="I67" t="s">
        <v>88</v>
      </c>
      <c r="J67" t="s">
        <v>88</v>
      </c>
      <c r="K67">
        <v>0.95</v>
      </c>
      <c r="L67" t="s">
        <v>89</v>
      </c>
      <c r="M67" t="s">
        <v>90</v>
      </c>
    </row>
    <row r="68" spans="1:13" x14ac:dyDescent="0.2">
      <c r="A68">
        <v>67</v>
      </c>
      <c r="B68" s="1">
        <v>46099</v>
      </c>
      <c r="C68" t="s">
        <v>37</v>
      </c>
      <c r="D68" t="s">
        <v>264</v>
      </c>
      <c r="E68" t="s">
        <v>265</v>
      </c>
      <c r="F68" t="s">
        <v>24</v>
      </c>
      <c r="G68" t="s">
        <v>32</v>
      </c>
      <c r="H68" t="s">
        <v>266</v>
      </c>
      <c r="I68" t="s">
        <v>42</v>
      </c>
      <c r="J68" t="s">
        <v>42</v>
      </c>
      <c r="K68">
        <v>0.95</v>
      </c>
      <c r="L68" t="s">
        <v>43</v>
      </c>
      <c r="M68" t="s">
        <v>44</v>
      </c>
    </row>
    <row r="69" spans="1:13" x14ac:dyDescent="0.2">
      <c r="A69">
        <v>68</v>
      </c>
      <c r="B69" s="1">
        <v>46126</v>
      </c>
      <c r="C69" t="s">
        <v>62</v>
      </c>
      <c r="D69" t="s">
        <v>267</v>
      </c>
      <c r="E69" t="s">
        <v>268</v>
      </c>
      <c r="F69" t="s">
        <v>40</v>
      </c>
      <c r="G69" t="s">
        <v>48</v>
      </c>
      <c r="H69" t="s">
        <v>269</v>
      </c>
      <c r="I69" t="s">
        <v>19</v>
      </c>
      <c r="J69" t="s">
        <v>19</v>
      </c>
      <c r="K69">
        <v>0.95</v>
      </c>
      <c r="L69" t="s">
        <v>20</v>
      </c>
      <c r="M69" t="s">
        <v>270</v>
      </c>
    </row>
    <row r="70" spans="1:13" x14ac:dyDescent="0.2">
      <c r="A70">
        <v>69</v>
      </c>
      <c r="B70" s="1">
        <v>46081</v>
      </c>
      <c r="C70" t="s">
        <v>28</v>
      </c>
      <c r="D70" t="s">
        <v>271</v>
      </c>
      <c r="E70" t="s">
        <v>272</v>
      </c>
      <c r="F70" t="s">
        <v>93</v>
      </c>
      <c r="G70" t="s">
        <v>32</v>
      </c>
      <c r="H70" t="s">
        <v>273</v>
      </c>
      <c r="I70" t="s">
        <v>34</v>
      </c>
      <c r="J70" t="s">
        <v>34</v>
      </c>
      <c r="K70">
        <v>0.95</v>
      </c>
      <c r="L70" t="s">
        <v>35</v>
      </c>
      <c r="M70" t="s">
        <v>118</v>
      </c>
    </row>
    <row r="71" spans="1:13" x14ac:dyDescent="0.2">
      <c r="A71">
        <v>70</v>
      </c>
      <c r="B71" s="1">
        <v>46081</v>
      </c>
      <c r="C71" t="s">
        <v>13</v>
      </c>
      <c r="D71" t="s">
        <v>274</v>
      </c>
      <c r="E71" t="s">
        <v>275</v>
      </c>
      <c r="F71" t="s">
        <v>16</v>
      </c>
      <c r="G71" t="s">
        <v>17</v>
      </c>
      <c r="H71" t="s">
        <v>276</v>
      </c>
      <c r="I71" t="s">
        <v>146</v>
      </c>
      <c r="J71" t="s">
        <v>66</v>
      </c>
      <c r="K71">
        <v>0.85</v>
      </c>
      <c r="L71" t="s">
        <v>67</v>
      </c>
      <c r="M71" t="s">
        <v>44</v>
      </c>
    </row>
    <row r="72" spans="1:13" x14ac:dyDescent="0.2">
      <c r="A72">
        <v>71</v>
      </c>
      <c r="B72" s="1">
        <v>46076</v>
      </c>
      <c r="C72" t="s">
        <v>68</v>
      </c>
      <c r="D72" t="s">
        <v>277</v>
      </c>
      <c r="E72" t="s">
        <v>278</v>
      </c>
      <c r="F72" t="s">
        <v>24</v>
      </c>
      <c r="G72" t="s">
        <v>32</v>
      </c>
      <c r="H72" t="s">
        <v>279</v>
      </c>
      <c r="I72" t="s">
        <v>133</v>
      </c>
      <c r="J72" t="s">
        <v>133</v>
      </c>
      <c r="K72">
        <v>0.85</v>
      </c>
      <c r="L72" t="s">
        <v>134</v>
      </c>
      <c r="M72" t="s">
        <v>280</v>
      </c>
    </row>
    <row r="73" spans="1:13" x14ac:dyDescent="0.2">
      <c r="A73">
        <v>72</v>
      </c>
      <c r="B73" s="1">
        <v>46093</v>
      </c>
      <c r="C73" t="s">
        <v>13</v>
      </c>
      <c r="D73" t="s">
        <v>281</v>
      </c>
      <c r="E73" t="s">
        <v>282</v>
      </c>
      <c r="F73" t="s">
        <v>16</v>
      </c>
      <c r="G73" t="s">
        <v>25</v>
      </c>
      <c r="H73" t="s">
        <v>283</v>
      </c>
      <c r="I73" t="s">
        <v>82</v>
      </c>
      <c r="J73" t="s">
        <v>82</v>
      </c>
      <c r="K73">
        <v>0.93</v>
      </c>
      <c r="L73" t="s">
        <v>83</v>
      </c>
      <c r="M73" t="s">
        <v>284</v>
      </c>
    </row>
    <row r="74" spans="1:13" x14ac:dyDescent="0.2">
      <c r="A74">
        <v>73</v>
      </c>
      <c r="B74" s="1">
        <v>46072</v>
      </c>
      <c r="C74" t="s">
        <v>37</v>
      </c>
      <c r="D74" t="s">
        <v>285</v>
      </c>
      <c r="E74" t="s">
        <v>286</v>
      </c>
      <c r="F74" t="s">
        <v>40</v>
      </c>
      <c r="G74" t="s">
        <v>17</v>
      </c>
      <c r="H74" t="s">
        <v>287</v>
      </c>
      <c r="I74" t="s">
        <v>42</v>
      </c>
      <c r="J74" t="s">
        <v>42</v>
      </c>
      <c r="K74">
        <v>0.95</v>
      </c>
      <c r="L74" t="s">
        <v>43</v>
      </c>
      <c r="M74" t="s">
        <v>44</v>
      </c>
    </row>
    <row r="75" spans="1:13" x14ac:dyDescent="0.2">
      <c r="A75">
        <v>74</v>
      </c>
      <c r="B75" s="1">
        <v>46140</v>
      </c>
      <c r="C75" t="s">
        <v>45</v>
      </c>
      <c r="D75" t="s">
        <v>288</v>
      </c>
      <c r="E75" t="s">
        <v>289</v>
      </c>
      <c r="F75" t="s">
        <v>93</v>
      </c>
      <c r="G75" t="s">
        <v>80</v>
      </c>
      <c r="H75" t="s">
        <v>290</v>
      </c>
      <c r="I75" t="s">
        <v>146</v>
      </c>
      <c r="J75" t="s">
        <v>146</v>
      </c>
      <c r="K75">
        <v>0.92</v>
      </c>
      <c r="L75" t="s">
        <v>147</v>
      </c>
      <c r="M75" t="s">
        <v>44</v>
      </c>
    </row>
    <row r="76" spans="1:13" x14ac:dyDescent="0.2">
      <c r="A76">
        <v>75</v>
      </c>
      <c r="B76" s="1">
        <v>46080</v>
      </c>
      <c r="C76" t="s">
        <v>45</v>
      </c>
      <c r="D76" t="s">
        <v>291</v>
      </c>
      <c r="E76" t="s">
        <v>292</v>
      </c>
      <c r="F76" t="s">
        <v>40</v>
      </c>
      <c r="G76" t="s">
        <v>48</v>
      </c>
      <c r="H76" t="s">
        <v>293</v>
      </c>
      <c r="I76" t="s">
        <v>19</v>
      </c>
      <c r="J76" t="s">
        <v>19</v>
      </c>
      <c r="K76">
        <v>0.95</v>
      </c>
      <c r="L76" t="s">
        <v>20</v>
      </c>
      <c r="M76" t="s">
        <v>294</v>
      </c>
    </row>
    <row r="77" spans="1:13" x14ac:dyDescent="0.2">
      <c r="A77">
        <v>76</v>
      </c>
      <c r="B77" s="1">
        <v>46135</v>
      </c>
      <c r="C77" t="s">
        <v>45</v>
      </c>
      <c r="D77" t="s">
        <v>295</v>
      </c>
      <c r="E77" t="s">
        <v>296</v>
      </c>
      <c r="F77" t="s">
        <v>93</v>
      </c>
      <c r="G77" t="s">
        <v>25</v>
      </c>
      <c r="H77" t="s">
        <v>297</v>
      </c>
      <c r="I77" t="s">
        <v>42</v>
      </c>
      <c r="J77" t="s">
        <v>42</v>
      </c>
      <c r="K77">
        <v>0.95</v>
      </c>
      <c r="L77" t="s">
        <v>43</v>
      </c>
      <c r="M77" t="s">
        <v>44</v>
      </c>
    </row>
    <row r="78" spans="1:13" x14ac:dyDescent="0.2">
      <c r="A78">
        <v>77</v>
      </c>
      <c r="B78" s="1">
        <v>46087</v>
      </c>
      <c r="C78" t="s">
        <v>13</v>
      </c>
      <c r="D78" t="s">
        <v>174</v>
      </c>
      <c r="E78" t="s">
        <v>298</v>
      </c>
      <c r="F78" t="s">
        <v>53</v>
      </c>
      <c r="G78" t="s">
        <v>25</v>
      </c>
      <c r="H78" t="s">
        <v>299</v>
      </c>
      <c r="I78" t="s">
        <v>34</v>
      </c>
      <c r="J78" t="s">
        <v>34</v>
      </c>
      <c r="K78">
        <v>0.95</v>
      </c>
      <c r="L78" t="s">
        <v>35</v>
      </c>
      <c r="M78" t="s">
        <v>36</v>
      </c>
    </row>
    <row r="79" spans="1:13" x14ac:dyDescent="0.2">
      <c r="A79">
        <v>78</v>
      </c>
      <c r="B79" s="1">
        <v>46118</v>
      </c>
      <c r="C79" t="s">
        <v>68</v>
      </c>
      <c r="D79" t="s">
        <v>300</v>
      </c>
      <c r="E79" t="s">
        <v>301</v>
      </c>
      <c r="F79" t="s">
        <v>40</v>
      </c>
      <c r="G79" t="s">
        <v>80</v>
      </c>
      <c r="H79" t="s">
        <v>302</v>
      </c>
      <c r="I79" t="s">
        <v>88</v>
      </c>
      <c r="J79" t="s">
        <v>88</v>
      </c>
      <c r="K79">
        <v>0.95</v>
      </c>
      <c r="L79" t="s">
        <v>89</v>
      </c>
      <c r="M79" t="s">
        <v>106</v>
      </c>
    </row>
    <row r="80" spans="1:13" x14ac:dyDescent="0.2">
      <c r="A80">
        <v>79</v>
      </c>
      <c r="B80" s="1">
        <v>46096</v>
      </c>
      <c r="C80" t="s">
        <v>37</v>
      </c>
      <c r="D80" t="s">
        <v>122</v>
      </c>
      <c r="E80" t="s">
        <v>303</v>
      </c>
      <c r="F80" t="s">
        <v>40</v>
      </c>
      <c r="G80" t="s">
        <v>80</v>
      </c>
      <c r="H80" t="s">
        <v>304</v>
      </c>
      <c r="I80" t="s">
        <v>146</v>
      </c>
      <c r="J80" t="s">
        <v>66</v>
      </c>
      <c r="K80">
        <v>0.85</v>
      </c>
      <c r="L80" t="s">
        <v>67</v>
      </c>
      <c r="M80" t="s">
        <v>44</v>
      </c>
    </row>
    <row r="81" spans="1:13" x14ac:dyDescent="0.2">
      <c r="A81">
        <v>80</v>
      </c>
      <c r="B81" s="1">
        <v>46073</v>
      </c>
      <c r="C81" t="s">
        <v>45</v>
      </c>
      <c r="D81" t="s">
        <v>305</v>
      </c>
      <c r="E81" t="s">
        <v>306</v>
      </c>
      <c r="F81" t="s">
        <v>16</v>
      </c>
      <c r="G81" t="s">
        <v>80</v>
      </c>
      <c r="H81" t="s">
        <v>307</v>
      </c>
      <c r="I81" t="s">
        <v>59</v>
      </c>
      <c r="J81" t="s">
        <v>59</v>
      </c>
      <c r="K81">
        <v>0.95</v>
      </c>
      <c r="L81" t="s">
        <v>60</v>
      </c>
      <c r="M81" t="s">
        <v>61</v>
      </c>
    </row>
    <row r="82" spans="1:13" x14ac:dyDescent="0.2">
      <c r="A82">
        <v>81</v>
      </c>
      <c r="B82" s="1">
        <v>46082</v>
      </c>
      <c r="C82" t="s">
        <v>45</v>
      </c>
      <c r="D82" t="s">
        <v>308</v>
      </c>
      <c r="E82" t="s">
        <v>309</v>
      </c>
      <c r="F82" t="s">
        <v>16</v>
      </c>
      <c r="G82" t="s">
        <v>17</v>
      </c>
      <c r="H82" t="s">
        <v>310</v>
      </c>
      <c r="I82" t="s">
        <v>19</v>
      </c>
      <c r="J82" t="s">
        <v>19</v>
      </c>
      <c r="K82">
        <v>0.95</v>
      </c>
      <c r="L82" t="s">
        <v>20</v>
      </c>
      <c r="M82" t="s">
        <v>55</v>
      </c>
    </row>
    <row r="83" spans="1:13" x14ac:dyDescent="0.2">
      <c r="A83">
        <v>82</v>
      </c>
      <c r="B83" s="1">
        <v>46075</v>
      </c>
      <c r="C83" t="s">
        <v>37</v>
      </c>
      <c r="D83" t="s">
        <v>311</v>
      </c>
      <c r="E83" t="s">
        <v>312</v>
      </c>
      <c r="F83" t="s">
        <v>16</v>
      </c>
      <c r="G83" t="s">
        <v>25</v>
      </c>
      <c r="H83" t="s">
        <v>313</v>
      </c>
      <c r="I83" t="s">
        <v>88</v>
      </c>
      <c r="J83" t="s">
        <v>88</v>
      </c>
      <c r="K83">
        <v>0.95</v>
      </c>
      <c r="L83" t="s">
        <v>89</v>
      </c>
      <c r="M83" t="s">
        <v>210</v>
      </c>
    </row>
    <row r="84" spans="1:13" x14ac:dyDescent="0.2">
      <c r="A84">
        <v>83</v>
      </c>
      <c r="B84" s="1">
        <v>46079</v>
      </c>
      <c r="C84" t="s">
        <v>62</v>
      </c>
      <c r="D84" t="s">
        <v>314</v>
      </c>
      <c r="E84" t="s">
        <v>315</v>
      </c>
      <c r="F84" t="s">
        <v>40</v>
      </c>
      <c r="G84" t="s">
        <v>80</v>
      </c>
      <c r="H84" t="s">
        <v>316</v>
      </c>
      <c r="I84" t="s">
        <v>82</v>
      </c>
      <c r="J84" t="s">
        <v>82</v>
      </c>
      <c r="K84">
        <v>0.95</v>
      </c>
      <c r="L84" t="s">
        <v>83</v>
      </c>
      <c r="M84" t="s">
        <v>317</v>
      </c>
    </row>
    <row r="85" spans="1:13" x14ac:dyDescent="0.2">
      <c r="A85">
        <v>84</v>
      </c>
      <c r="B85" s="1">
        <v>46076</v>
      </c>
      <c r="C85" t="s">
        <v>28</v>
      </c>
      <c r="D85" t="s">
        <v>318</v>
      </c>
      <c r="E85" t="s">
        <v>319</v>
      </c>
      <c r="F85" t="s">
        <v>53</v>
      </c>
      <c r="G85" t="s">
        <v>32</v>
      </c>
      <c r="H85" t="s">
        <v>320</v>
      </c>
      <c r="I85" t="s">
        <v>34</v>
      </c>
      <c r="J85" t="s">
        <v>34</v>
      </c>
      <c r="K85">
        <v>0.95</v>
      </c>
      <c r="L85" t="s">
        <v>35</v>
      </c>
      <c r="M85" t="s">
        <v>118</v>
      </c>
    </row>
    <row r="86" spans="1:13" x14ac:dyDescent="0.2">
      <c r="A86">
        <v>85</v>
      </c>
      <c r="B86" s="1">
        <v>46131</v>
      </c>
      <c r="C86" t="s">
        <v>13</v>
      </c>
      <c r="D86" t="s">
        <v>321</v>
      </c>
      <c r="E86" t="s">
        <v>322</v>
      </c>
      <c r="F86" t="s">
        <v>16</v>
      </c>
      <c r="G86" t="s">
        <v>80</v>
      </c>
      <c r="H86" t="s">
        <v>323</v>
      </c>
      <c r="I86" t="s">
        <v>59</v>
      </c>
      <c r="J86" t="s">
        <v>59</v>
      </c>
      <c r="K86">
        <v>0.94</v>
      </c>
      <c r="L86" t="s">
        <v>60</v>
      </c>
      <c r="M86" t="s">
        <v>61</v>
      </c>
    </row>
    <row r="87" spans="1:13" x14ac:dyDescent="0.2">
      <c r="A87">
        <v>86</v>
      </c>
      <c r="B87" s="1">
        <v>46102</v>
      </c>
      <c r="C87" t="s">
        <v>62</v>
      </c>
      <c r="D87" t="s">
        <v>324</v>
      </c>
      <c r="E87" t="s">
        <v>325</v>
      </c>
      <c r="F87" t="s">
        <v>53</v>
      </c>
      <c r="G87" t="s">
        <v>32</v>
      </c>
      <c r="H87" t="s">
        <v>326</v>
      </c>
      <c r="I87" t="s">
        <v>88</v>
      </c>
      <c r="J87" t="s">
        <v>88</v>
      </c>
      <c r="K87">
        <v>0.95</v>
      </c>
      <c r="L87" t="s">
        <v>89</v>
      </c>
      <c r="M87" t="s">
        <v>106</v>
      </c>
    </row>
    <row r="88" spans="1:13" x14ac:dyDescent="0.2">
      <c r="A88">
        <v>87</v>
      </c>
      <c r="B88" s="1">
        <v>46093</v>
      </c>
      <c r="C88" t="s">
        <v>68</v>
      </c>
      <c r="D88" t="s">
        <v>327</v>
      </c>
      <c r="E88" t="s">
        <v>328</v>
      </c>
      <c r="F88" t="s">
        <v>40</v>
      </c>
      <c r="G88" t="s">
        <v>25</v>
      </c>
      <c r="H88" t="s">
        <v>329</v>
      </c>
      <c r="I88" t="s">
        <v>42</v>
      </c>
      <c r="J88" t="s">
        <v>42</v>
      </c>
      <c r="K88">
        <v>0.95</v>
      </c>
      <c r="L88" t="s">
        <v>43</v>
      </c>
      <c r="M88" t="s">
        <v>44</v>
      </c>
    </row>
    <row r="89" spans="1:13" x14ac:dyDescent="0.2">
      <c r="A89">
        <v>88</v>
      </c>
      <c r="B89" s="1">
        <v>46136</v>
      </c>
      <c r="C89" t="s">
        <v>45</v>
      </c>
      <c r="D89" t="s">
        <v>330</v>
      </c>
      <c r="E89" t="s">
        <v>331</v>
      </c>
      <c r="F89" t="s">
        <v>93</v>
      </c>
      <c r="G89" t="s">
        <v>80</v>
      </c>
      <c r="H89" t="s">
        <v>332</v>
      </c>
      <c r="I89" t="s">
        <v>34</v>
      </c>
      <c r="J89" t="s">
        <v>34</v>
      </c>
      <c r="K89">
        <v>0.95</v>
      </c>
      <c r="L89" t="s">
        <v>35</v>
      </c>
      <c r="M89" t="s">
        <v>333</v>
      </c>
    </row>
    <row r="90" spans="1:13" x14ac:dyDescent="0.2">
      <c r="A90">
        <v>89</v>
      </c>
      <c r="B90" s="1">
        <v>46067</v>
      </c>
      <c r="C90" t="s">
        <v>37</v>
      </c>
      <c r="D90" t="s">
        <v>334</v>
      </c>
      <c r="E90" t="s">
        <v>335</v>
      </c>
      <c r="F90" t="s">
        <v>40</v>
      </c>
      <c r="G90" t="s">
        <v>48</v>
      </c>
      <c r="H90" t="s">
        <v>336</v>
      </c>
      <c r="I90" t="s">
        <v>34</v>
      </c>
      <c r="J90" t="s">
        <v>225</v>
      </c>
      <c r="K90">
        <v>0.45</v>
      </c>
      <c r="L90" t="s">
        <v>147</v>
      </c>
      <c r="M90" t="s">
        <v>44</v>
      </c>
    </row>
    <row r="91" spans="1:13" x14ac:dyDescent="0.2">
      <c r="A91">
        <v>90</v>
      </c>
      <c r="B91" s="1">
        <v>46116</v>
      </c>
      <c r="C91" t="s">
        <v>68</v>
      </c>
      <c r="D91" t="s">
        <v>337</v>
      </c>
      <c r="E91" t="s">
        <v>338</v>
      </c>
      <c r="F91" t="s">
        <v>31</v>
      </c>
      <c r="G91" t="s">
        <v>32</v>
      </c>
      <c r="H91" t="s">
        <v>339</v>
      </c>
      <c r="I91" t="s">
        <v>146</v>
      </c>
      <c r="J91" t="s">
        <v>66</v>
      </c>
      <c r="K91">
        <v>0.85</v>
      </c>
      <c r="L91" t="s">
        <v>67</v>
      </c>
      <c r="M91" t="s">
        <v>44</v>
      </c>
    </row>
    <row r="92" spans="1:13" x14ac:dyDescent="0.2">
      <c r="A92">
        <v>91</v>
      </c>
      <c r="B92" s="1">
        <v>46074</v>
      </c>
      <c r="C92" t="s">
        <v>13</v>
      </c>
      <c r="D92" t="s">
        <v>340</v>
      </c>
      <c r="E92" t="s">
        <v>341</v>
      </c>
      <c r="F92" t="s">
        <v>31</v>
      </c>
      <c r="G92" t="s">
        <v>32</v>
      </c>
      <c r="H92" t="s">
        <v>342</v>
      </c>
      <c r="I92" t="s">
        <v>88</v>
      </c>
      <c r="J92" t="s">
        <v>88</v>
      </c>
      <c r="K92">
        <v>0.95</v>
      </c>
      <c r="L92" t="s">
        <v>89</v>
      </c>
      <c r="M92" t="s">
        <v>210</v>
      </c>
    </row>
    <row r="93" spans="1:13" x14ac:dyDescent="0.2">
      <c r="A93">
        <v>92</v>
      </c>
      <c r="B93" s="1">
        <v>46067</v>
      </c>
      <c r="C93" t="s">
        <v>62</v>
      </c>
      <c r="D93" t="s">
        <v>305</v>
      </c>
      <c r="E93" t="s">
        <v>343</v>
      </c>
      <c r="F93" t="s">
        <v>53</v>
      </c>
      <c r="G93" t="s">
        <v>48</v>
      </c>
      <c r="H93" t="s">
        <v>49</v>
      </c>
      <c r="I93" t="s">
        <v>19</v>
      </c>
      <c r="J93" t="s">
        <v>19</v>
      </c>
      <c r="K93">
        <v>0.94</v>
      </c>
      <c r="L93" t="s">
        <v>20</v>
      </c>
      <c r="M93" t="s">
        <v>50</v>
      </c>
    </row>
    <row r="94" spans="1:13" x14ac:dyDescent="0.2">
      <c r="A94">
        <v>93</v>
      </c>
      <c r="B94" s="1">
        <v>46065</v>
      </c>
      <c r="C94" t="s">
        <v>45</v>
      </c>
      <c r="D94" t="s">
        <v>344</v>
      </c>
      <c r="E94" t="s">
        <v>345</v>
      </c>
      <c r="F94" t="s">
        <v>93</v>
      </c>
      <c r="G94" t="s">
        <v>80</v>
      </c>
      <c r="H94" t="s">
        <v>346</v>
      </c>
      <c r="I94" t="s">
        <v>59</v>
      </c>
      <c r="J94" t="s">
        <v>59</v>
      </c>
      <c r="K94">
        <v>0.92</v>
      </c>
      <c r="L94" t="s">
        <v>60</v>
      </c>
      <c r="M94" t="s">
        <v>180</v>
      </c>
    </row>
    <row r="95" spans="1:13" x14ac:dyDescent="0.2">
      <c r="A95">
        <v>94</v>
      </c>
      <c r="B95" s="1">
        <v>46083</v>
      </c>
      <c r="C95" t="s">
        <v>13</v>
      </c>
      <c r="D95" t="s">
        <v>337</v>
      </c>
      <c r="E95" t="s">
        <v>347</v>
      </c>
      <c r="F95" t="s">
        <v>53</v>
      </c>
      <c r="G95" t="s">
        <v>25</v>
      </c>
      <c r="H95" t="s">
        <v>348</v>
      </c>
      <c r="I95" t="s">
        <v>82</v>
      </c>
      <c r="J95" t="s">
        <v>82</v>
      </c>
      <c r="K95">
        <v>0.93</v>
      </c>
      <c r="L95" t="s">
        <v>83</v>
      </c>
      <c r="M95" t="s">
        <v>206</v>
      </c>
    </row>
    <row r="96" spans="1:13" x14ac:dyDescent="0.2">
      <c r="A96">
        <v>95</v>
      </c>
      <c r="B96" s="1">
        <v>46150</v>
      </c>
      <c r="C96" t="s">
        <v>45</v>
      </c>
      <c r="D96" t="s">
        <v>349</v>
      </c>
      <c r="E96" t="s">
        <v>350</v>
      </c>
      <c r="F96" t="s">
        <v>53</v>
      </c>
      <c r="G96" t="s">
        <v>48</v>
      </c>
      <c r="H96" t="s">
        <v>351</v>
      </c>
      <c r="I96" t="s">
        <v>19</v>
      </c>
      <c r="J96" t="s">
        <v>19</v>
      </c>
      <c r="K96">
        <v>0.92</v>
      </c>
      <c r="L96" t="s">
        <v>20</v>
      </c>
      <c r="M96" t="s">
        <v>50</v>
      </c>
    </row>
    <row r="97" spans="1:13" x14ac:dyDescent="0.2">
      <c r="A97">
        <v>96</v>
      </c>
      <c r="B97" s="1">
        <v>46139</v>
      </c>
      <c r="C97" t="s">
        <v>62</v>
      </c>
      <c r="D97" t="s">
        <v>129</v>
      </c>
      <c r="E97" t="s">
        <v>352</v>
      </c>
      <c r="F97" t="s">
        <v>24</v>
      </c>
      <c r="G97" t="s">
        <v>80</v>
      </c>
      <c r="H97" t="s">
        <v>353</v>
      </c>
      <c r="I97" t="s">
        <v>82</v>
      </c>
      <c r="J97" t="s">
        <v>82</v>
      </c>
      <c r="K97">
        <v>0.95</v>
      </c>
      <c r="L97" t="s">
        <v>83</v>
      </c>
      <c r="M97" t="s">
        <v>317</v>
      </c>
    </row>
    <row r="98" spans="1:13" x14ac:dyDescent="0.2">
      <c r="A98">
        <v>97</v>
      </c>
      <c r="B98" s="1">
        <v>46064</v>
      </c>
      <c r="C98" t="s">
        <v>45</v>
      </c>
      <c r="D98" t="s">
        <v>354</v>
      </c>
      <c r="E98" t="s">
        <v>355</v>
      </c>
      <c r="F98" t="s">
        <v>16</v>
      </c>
      <c r="G98" t="s">
        <v>17</v>
      </c>
      <c r="H98" t="s">
        <v>356</v>
      </c>
      <c r="I98" t="s">
        <v>82</v>
      </c>
      <c r="J98" t="s">
        <v>82</v>
      </c>
      <c r="K98">
        <v>0.93</v>
      </c>
      <c r="L98" t="s">
        <v>83</v>
      </c>
      <c r="M98" t="s">
        <v>357</v>
      </c>
    </row>
    <row r="99" spans="1:13" x14ac:dyDescent="0.2">
      <c r="A99">
        <v>98</v>
      </c>
      <c r="B99" s="1">
        <v>46073</v>
      </c>
      <c r="C99" t="s">
        <v>62</v>
      </c>
      <c r="D99" t="s">
        <v>358</v>
      </c>
      <c r="E99" t="s">
        <v>359</v>
      </c>
      <c r="F99" t="s">
        <v>31</v>
      </c>
      <c r="G99" t="s">
        <v>48</v>
      </c>
      <c r="H99" t="s">
        <v>360</v>
      </c>
      <c r="I99" t="s">
        <v>19</v>
      </c>
      <c r="J99" t="s">
        <v>19</v>
      </c>
      <c r="K99">
        <v>0.93</v>
      </c>
      <c r="L99" t="s">
        <v>20</v>
      </c>
      <c r="M99" t="s">
        <v>50</v>
      </c>
    </row>
    <row r="100" spans="1:13" x14ac:dyDescent="0.2">
      <c r="A100">
        <v>99</v>
      </c>
      <c r="B100" s="1">
        <v>46070</v>
      </c>
      <c r="C100" t="s">
        <v>62</v>
      </c>
      <c r="D100" t="s">
        <v>361</v>
      </c>
      <c r="E100" t="s">
        <v>362</v>
      </c>
      <c r="F100" t="s">
        <v>40</v>
      </c>
      <c r="G100" t="s">
        <v>80</v>
      </c>
      <c r="H100" t="s">
        <v>363</v>
      </c>
      <c r="I100" t="s">
        <v>82</v>
      </c>
      <c r="J100" t="s">
        <v>82</v>
      </c>
      <c r="K100">
        <v>0.95</v>
      </c>
      <c r="L100" t="s">
        <v>83</v>
      </c>
      <c r="M100" t="s">
        <v>317</v>
      </c>
    </row>
    <row r="101" spans="1:13" x14ac:dyDescent="0.2">
      <c r="A101">
        <v>100</v>
      </c>
      <c r="B101" s="1">
        <v>46096</v>
      </c>
      <c r="C101" t="s">
        <v>28</v>
      </c>
      <c r="D101" t="s">
        <v>364</v>
      </c>
      <c r="E101" t="s">
        <v>365</v>
      </c>
      <c r="F101" t="s">
        <v>16</v>
      </c>
      <c r="G101" t="s">
        <v>80</v>
      </c>
      <c r="H101" t="s">
        <v>366</v>
      </c>
      <c r="I101" t="s">
        <v>42</v>
      </c>
      <c r="J101" t="s">
        <v>42</v>
      </c>
      <c r="K101">
        <v>0.95</v>
      </c>
      <c r="L101" t="s">
        <v>43</v>
      </c>
      <c r="M101" t="s">
        <v>44</v>
      </c>
    </row>
    <row r="102" spans="1:13" x14ac:dyDescent="0.2">
      <c r="A102">
        <v>101</v>
      </c>
      <c r="B102" s="1">
        <v>46132</v>
      </c>
      <c r="C102" t="s">
        <v>13</v>
      </c>
      <c r="D102" t="s">
        <v>367</v>
      </c>
      <c r="E102" t="s">
        <v>368</v>
      </c>
      <c r="F102" t="s">
        <v>31</v>
      </c>
      <c r="G102" t="s">
        <v>32</v>
      </c>
      <c r="H102" t="s">
        <v>369</v>
      </c>
      <c r="I102" t="s">
        <v>34</v>
      </c>
      <c r="J102" t="s">
        <v>34</v>
      </c>
      <c r="K102">
        <v>0.95</v>
      </c>
      <c r="L102" t="s">
        <v>35</v>
      </c>
      <c r="M102" t="s">
        <v>333</v>
      </c>
    </row>
    <row r="103" spans="1:13" x14ac:dyDescent="0.2">
      <c r="A103">
        <v>102</v>
      </c>
      <c r="B103" s="1">
        <v>46141</v>
      </c>
      <c r="C103" t="s">
        <v>62</v>
      </c>
      <c r="D103" t="s">
        <v>370</v>
      </c>
      <c r="E103" t="s">
        <v>371</v>
      </c>
      <c r="F103" t="s">
        <v>93</v>
      </c>
      <c r="G103" t="s">
        <v>17</v>
      </c>
      <c r="H103" t="s">
        <v>372</v>
      </c>
      <c r="I103" t="s">
        <v>19</v>
      </c>
      <c r="J103" t="s">
        <v>19</v>
      </c>
      <c r="K103">
        <v>0.95</v>
      </c>
      <c r="L103" t="s">
        <v>20</v>
      </c>
      <c r="M103" t="s">
        <v>373</v>
      </c>
    </row>
    <row r="104" spans="1:13" x14ac:dyDescent="0.2">
      <c r="A104">
        <v>103</v>
      </c>
      <c r="B104" s="1">
        <v>46076</v>
      </c>
      <c r="C104" t="s">
        <v>45</v>
      </c>
      <c r="D104" t="s">
        <v>56</v>
      </c>
      <c r="E104" t="s">
        <v>374</v>
      </c>
      <c r="F104" t="s">
        <v>24</v>
      </c>
      <c r="G104" t="s">
        <v>80</v>
      </c>
      <c r="H104" t="s">
        <v>375</v>
      </c>
      <c r="I104" t="s">
        <v>82</v>
      </c>
      <c r="J104" t="s">
        <v>82</v>
      </c>
      <c r="K104">
        <v>0.95</v>
      </c>
      <c r="L104" t="s">
        <v>83</v>
      </c>
      <c r="M104" t="s">
        <v>376</v>
      </c>
    </row>
    <row r="105" spans="1:13" x14ac:dyDescent="0.2">
      <c r="A105">
        <v>104</v>
      </c>
      <c r="B105" s="1">
        <v>46116</v>
      </c>
      <c r="C105" t="s">
        <v>13</v>
      </c>
      <c r="D105" t="s">
        <v>377</v>
      </c>
      <c r="E105" t="s">
        <v>378</v>
      </c>
      <c r="F105" t="s">
        <v>31</v>
      </c>
      <c r="G105" t="s">
        <v>32</v>
      </c>
      <c r="H105" t="s">
        <v>379</v>
      </c>
      <c r="I105" t="s">
        <v>59</v>
      </c>
      <c r="J105" t="s">
        <v>59</v>
      </c>
      <c r="K105">
        <v>0.94</v>
      </c>
      <c r="L105" t="s">
        <v>60</v>
      </c>
      <c r="M105" t="s">
        <v>180</v>
      </c>
    </row>
    <row r="106" spans="1:13" x14ac:dyDescent="0.2">
      <c r="A106">
        <v>105</v>
      </c>
      <c r="B106" s="1">
        <v>46115</v>
      </c>
      <c r="C106" t="s">
        <v>28</v>
      </c>
      <c r="D106" t="s">
        <v>380</v>
      </c>
      <c r="E106" t="s">
        <v>381</v>
      </c>
      <c r="F106" t="s">
        <v>40</v>
      </c>
      <c r="G106" t="s">
        <v>25</v>
      </c>
      <c r="H106" t="s">
        <v>382</v>
      </c>
      <c r="I106" t="s">
        <v>133</v>
      </c>
      <c r="J106" t="s">
        <v>133</v>
      </c>
      <c r="K106">
        <v>0.95</v>
      </c>
      <c r="L106" t="s">
        <v>134</v>
      </c>
      <c r="M106" t="s">
        <v>135</v>
      </c>
    </row>
    <row r="107" spans="1:13" x14ac:dyDescent="0.2">
      <c r="A107">
        <v>106</v>
      </c>
      <c r="B107" s="1">
        <v>46065</v>
      </c>
      <c r="C107" t="s">
        <v>68</v>
      </c>
      <c r="D107" t="s">
        <v>383</v>
      </c>
      <c r="E107" t="s">
        <v>384</v>
      </c>
      <c r="F107" t="s">
        <v>93</v>
      </c>
      <c r="G107" t="s">
        <v>48</v>
      </c>
      <c r="H107" t="s">
        <v>173</v>
      </c>
      <c r="I107" t="s">
        <v>146</v>
      </c>
      <c r="J107" t="s">
        <v>146</v>
      </c>
      <c r="K107">
        <v>0.92</v>
      </c>
      <c r="L107" t="s">
        <v>147</v>
      </c>
      <c r="M107" t="s">
        <v>44</v>
      </c>
    </row>
    <row r="108" spans="1:13" x14ac:dyDescent="0.2">
      <c r="A108">
        <v>107</v>
      </c>
      <c r="B108" s="1">
        <v>46078</v>
      </c>
      <c r="C108" t="s">
        <v>68</v>
      </c>
      <c r="D108" t="s">
        <v>157</v>
      </c>
      <c r="E108" t="s">
        <v>385</v>
      </c>
      <c r="F108" t="s">
        <v>53</v>
      </c>
      <c r="G108" t="s">
        <v>48</v>
      </c>
      <c r="H108" t="s">
        <v>386</v>
      </c>
      <c r="I108" t="s">
        <v>146</v>
      </c>
      <c r="J108" t="s">
        <v>146</v>
      </c>
      <c r="K108">
        <v>0.92</v>
      </c>
      <c r="L108" t="s">
        <v>147</v>
      </c>
      <c r="M108" t="s">
        <v>44</v>
      </c>
    </row>
    <row r="109" spans="1:13" x14ac:dyDescent="0.2">
      <c r="A109">
        <v>108</v>
      </c>
      <c r="B109" s="1">
        <v>46096</v>
      </c>
      <c r="C109" t="s">
        <v>28</v>
      </c>
      <c r="D109" t="s">
        <v>387</v>
      </c>
      <c r="E109" t="s">
        <v>388</v>
      </c>
      <c r="F109" t="s">
        <v>93</v>
      </c>
      <c r="G109" t="s">
        <v>32</v>
      </c>
      <c r="H109" t="s">
        <v>389</v>
      </c>
      <c r="I109" t="s">
        <v>34</v>
      </c>
      <c r="J109" t="s">
        <v>225</v>
      </c>
      <c r="K109">
        <v>0.5</v>
      </c>
      <c r="L109" t="s">
        <v>147</v>
      </c>
      <c r="M109" t="s">
        <v>44</v>
      </c>
    </row>
    <row r="110" spans="1:13" x14ac:dyDescent="0.2">
      <c r="A110">
        <v>109</v>
      </c>
      <c r="B110" s="1">
        <v>46089</v>
      </c>
      <c r="C110" t="s">
        <v>45</v>
      </c>
      <c r="D110" t="s">
        <v>340</v>
      </c>
      <c r="E110" t="s">
        <v>390</v>
      </c>
      <c r="F110" t="s">
        <v>16</v>
      </c>
      <c r="G110" t="s">
        <v>80</v>
      </c>
      <c r="H110" t="s">
        <v>391</v>
      </c>
      <c r="I110" t="s">
        <v>66</v>
      </c>
      <c r="J110" t="s">
        <v>66</v>
      </c>
      <c r="K110">
        <v>0.92</v>
      </c>
      <c r="L110" t="s">
        <v>67</v>
      </c>
      <c r="M110" t="s">
        <v>44</v>
      </c>
    </row>
    <row r="111" spans="1:13" x14ac:dyDescent="0.2">
      <c r="A111">
        <v>110</v>
      </c>
      <c r="B111" s="1">
        <v>46140</v>
      </c>
      <c r="C111" t="s">
        <v>45</v>
      </c>
      <c r="D111" t="s">
        <v>392</v>
      </c>
      <c r="E111" t="s">
        <v>393</v>
      </c>
      <c r="F111" t="s">
        <v>31</v>
      </c>
      <c r="G111" t="s">
        <v>48</v>
      </c>
      <c r="H111" t="s">
        <v>394</v>
      </c>
      <c r="I111" t="s">
        <v>19</v>
      </c>
      <c r="J111" t="s">
        <v>19</v>
      </c>
      <c r="K111">
        <v>0.95</v>
      </c>
      <c r="L111" t="s">
        <v>20</v>
      </c>
      <c r="M111" t="s">
        <v>114</v>
      </c>
    </row>
    <row r="112" spans="1:13" x14ac:dyDescent="0.2">
      <c r="A112">
        <v>111</v>
      </c>
      <c r="B112" s="1">
        <v>46127</v>
      </c>
      <c r="C112" t="s">
        <v>62</v>
      </c>
      <c r="D112" t="s">
        <v>395</v>
      </c>
      <c r="E112" t="s">
        <v>396</v>
      </c>
      <c r="F112" t="s">
        <v>93</v>
      </c>
      <c r="G112" t="s">
        <v>25</v>
      </c>
      <c r="H112" t="s">
        <v>397</v>
      </c>
      <c r="I112" t="s">
        <v>42</v>
      </c>
      <c r="J112" t="s">
        <v>42</v>
      </c>
      <c r="K112">
        <v>0.95</v>
      </c>
      <c r="L112" t="s">
        <v>43</v>
      </c>
      <c r="M112" t="s">
        <v>44</v>
      </c>
    </row>
    <row r="113" spans="1:13" x14ac:dyDescent="0.2">
      <c r="A113">
        <v>112</v>
      </c>
      <c r="B113" s="1">
        <v>46109</v>
      </c>
      <c r="C113" t="s">
        <v>45</v>
      </c>
      <c r="D113" t="s">
        <v>398</v>
      </c>
      <c r="E113" t="s">
        <v>399</v>
      </c>
      <c r="F113" t="s">
        <v>31</v>
      </c>
      <c r="G113" t="s">
        <v>80</v>
      </c>
      <c r="H113" t="s">
        <v>400</v>
      </c>
      <c r="I113" t="s">
        <v>59</v>
      </c>
      <c r="J113" t="s">
        <v>59</v>
      </c>
      <c r="K113">
        <v>0.94</v>
      </c>
      <c r="L113" t="s">
        <v>60</v>
      </c>
      <c r="M113" t="s">
        <v>246</v>
      </c>
    </row>
    <row r="114" spans="1:13" x14ac:dyDescent="0.2">
      <c r="A114">
        <v>113</v>
      </c>
      <c r="B114" s="1">
        <v>46090</v>
      </c>
      <c r="C114" t="s">
        <v>45</v>
      </c>
      <c r="D114" t="s">
        <v>401</v>
      </c>
      <c r="E114" t="s">
        <v>402</v>
      </c>
      <c r="F114" t="s">
        <v>40</v>
      </c>
      <c r="G114" t="s">
        <v>32</v>
      </c>
      <c r="H114" t="s">
        <v>403</v>
      </c>
      <c r="I114" t="s">
        <v>19</v>
      </c>
      <c r="J114" t="s">
        <v>19</v>
      </c>
      <c r="K114">
        <v>0.92</v>
      </c>
      <c r="L114" t="s">
        <v>20</v>
      </c>
      <c r="M114" t="s">
        <v>199</v>
      </c>
    </row>
    <row r="115" spans="1:13" x14ac:dyDescent="0.2">
      <c r="A115">
        <v>114</v>
      </c>
      <c r="B115" s="1">
        <v>46093</v>
      </c>
      <c r="C115" t="s">
        <v>45</v>
      </c>
      <c r="D115" t="s">
        <v>404</v>
      </c>
      <c r="E115" t="s">
        <v>405</v>
      </c>
      <c r="F115" t="s">
        <v>53</v>
      </c>
      <c r="G115" t="s">
        <v>80</v>
      </c>
      <c r="H115" t="s">
        <v>406</v>
      </c>
      <c r="I115" t="s">
        <v>59</v>
      </c>
      <c r="J115" t="s">
        <v>59</v>
      </c>
      <c r="K115">
        <v>0.93</v>
      </c>
      <c r="L115" t="s">
        <v>60</v>
      </c>
      <c r="M115" t="s">
        <v>180</v>
      </c>
    </row>
    <row r="116" spans="1:13" x14ac:dyDescent="0.2">
      <c r="A116">
        <v>115</v>
      </c>
      <c r="B116" s="1">
        <v>46111</v>
      </c>
      <c r="C116" t="s">
        <v>68</v>
      </c>
      <c r="D116" t="s">
        <v>407</v>
      </c>
      <c r="E116" t="s">
        <v>408</v>
      </c>
      <c r="F116" t="s">
        <v>93</v>
      </c>
      <c r="G116" t="s">
        <v>80</v>
      </c>
      <c r="H116" t="s">
        <v>409</v>
      </c>
      <c r="I116" t="s">
        <v>88</v>
      </c>
      <c r="J116" t="s">
        <v>88</v>
      </c>
      <c r="K116">
        <v>0.95</v>
      </c>
      <c r="L116" t="s">
        <v>89</v>
      </c>
      <c r="M116" t="s">
        <v>210</v>
      </c>
    </row>
    <row r="117" spans="1:13" x14ac:dyDescent="0.2">
      <c r="A117">
        <v>116</v>
      </c>
      <c r="B117" s="1">
        <v>46082</v>
      </c>
      <c r="C117" t="s">
        <v>13</v>
      </c>
      <c r="D117" t="s">
        <v>410</v>
      </c>
      <c r="E117" t="s">
        <v>411</v>
      </c>
      <c r="F117" t="s">
        <v>93</v>
      </c>
      <c r="G117" t="s">
        <v>32</v>
      </c>
      <c r="H117" t="s">
        <v>412</v>
      </c>
      <c r="I117" t="s">
        <v>133</v>
      </c>
      <c r="J117" t="s">
        <v>133</v>
      </c>
      <c r="K117">
        <v>0.85</v>
      </c>
      <c r="L117" t="s">
        <v>134</v>
      </c>
      <c r="M117" t="s">
        <v>280</v>
      </c>
    </row>
    <row r="118" spans="1:13" x14ac:dyDescent="0.2">
      <c r="A118">
        <v>117</v>
      </c>
      <c r="B118" s="1">
        <v>46091</v>
      </c>
      <c r="C118" t="s">
        <v>37</v>
      </c>
      <c r="D118" t="s">
        <v>413</v>
      </c>
      <c r="E118" t="s">
        <v>414</v>
      </c>
      <c r="F118" t="s">
        <v>53</v>
      </c>
      <c r="G118" t="s">
        <v>25</v>
      </c>
      <c r="H118" t="s">
        <v>415</v>
      </c>
      <c r="I118" t="s">
        <v>146</v>
      </c>
      <c r="J118" t="s">
        <v>146</v>
      </c>
      <c r="K118">
        <v>0.92</v>
      </c>
      <c r="L118" t="s">
        <v>147</v>
      </c>
      <c r="M118" t="s">
        <v>44</v>
      </c>
    </row>
    <row r="119" spans="1:13" x14ac:dyDescent="0.2">
      <c r="A119">
        <v>118</v>
      </c>
      <c r="B119" s="1">
        <v>46127</v>
      </c>
      <c r="C119" t="s">
        <v>45</v>
      </c>
      <c r="D119" t="s">
        <v>148</v>
      </c>
      <c r="E119" t="s">
        <v>416</v>
      </c>
      <c r="F119" t="s">
        <v>31</v>
      </c>
      <c r="G119" t="s">
        <v>48</v>
      </c>
      <c r="H119" t="s">
        <v>417</v>
      </c>
      <c r="I119" t="s">
        <v>82</v>
      </c>
      <c r="J119" t="s">
        <v>82</v>
      </c>
      <c r="K119">
        <v>0.94</v>
      </c>
      <c r="L119" t="s">
        <v>83</v>
      </c>
      <c r="M119" t="s">
        <v>418</v>
      </c>
    </row>
    <row r="120" spans="1:13" x14ac:dyDescent="0.2">
      <c r="A120">
        <v>119</v>
      </c>
      <c r="B120" s="1">
        <v>46129</v>
      </c>
      <c r="C120" t="s">
        <v>45</v>
      </c>
      <c r="D120" t="s">
        <v>419</v>
      </c>
      <c r="E120" t="s">
        <v>420</v>
      </c>
      <c r="F120" t="s">
        <v>24</v>
      </c>
      <c r="G120" t="s">
        <v>80</v>
      </c>
      <c r="H120" t="s">
        <v>406</v>
      </c>
      <c r="I120" t="s">
        <v>59</v>
      </c>
      <c r="J120" t="s">
        <v>59</v>
      </c>
      <c r="K120">
        <v>0.93</v>
      </c>
      <c r="L120" t="s">
        <v>60</v>
      </c>
      <c r="M120" t="s">
        <v>180</v>
      </c>
    </row>
    <row r="121" spans="1:13" x14ac:dyDescent="0.2">
      <c r="A121">
        <v>120</v>
      </c>
      <c r="B121" s="1">
        <v>46128</v>
      </c>
      <c r="C121" t="s">
        <v>45</v>
      </c>
      <c r="D121" t="s">
        <v>421</v>
      </c>
      <c r="E121" t="s">
        <v>422</v>
      </c>
      <c r="F121" t="s">
        <v>40</v>
      </c>
      <c r="G121" t="s">
        <v>17</v>
      </c>
      <c r="H121" t="s">
        <v>423</v>
      </c>
      <c r="I121" t="s">
        <v>42</v>
      </c>
      <c r="J121" t="s">
        <v>42</v>
      </c>
      <c r="K121">
        <v>0.95</v>
      </c>
      <c r="L121" t="s">
        <v>43</v>
      </c>
      <c r="M121" t="s">
        <v>44</v>
      </c>
    </row>
    <row r="122" spans="1:13" x14ac:dyDescent="0.2">
      <c r="A122">
        <v>121</v>
      </c>
      <c r="B122" s="1">
        <v>46084</v>
      </c>
      <c r="C122" t="s">
        <v>37</v>
      </c>
      <c r="D122" t="s">
        <v>274</v>
      </c>
      <c r="E122" t="s">
        <v>424</v>
      </c>
      <c r="F122" t="s">
        <v>24</v>
      </c>
      <c r="G122" t="s">
        <v>25</v>
      </c>
      <c r="H122" t="s">
        <v>26</v>
      </c>
      <c r="I122" t="s">
        <v>19</v>
      </c>
      <c r="J122" t="s">
        <v>19</v>
      </c>
      <c r="K122">
        <v>0.95</v>
      </c>
      <c r="L122" t="s">
        <v>20</v>
      </c>
      <c r="M122" t="s">
        <v>27</v>
      </c>
    </row>
    <row r="123" spans="1:13" x14ac:dyDescent="0.2">
      <c r="A123">
        <v>122</v>
      </c>
      <c r="B123" s="1">
        <v>46092</v>
      </c>
      <c r="C123" t="s">
        <v>37</v>
      </c>
      <c r="D123" t="s">
        <v>425</v>
      </c>
      <c r="E123" t="s">
        <v>426</v>
      </c>
      <c r="F123" t="s">
        <v>93</v>
      </c>
      <c r="G123" t="s">
        <v>17</v>
      </c>
      <c r="H123" t="s">
        <v>427</v>
      </c>
      <c r="I123" t="s">
        <v>146</v>
      </c>
      <c r="J123" t="s">
        <v>66</v>
      </c>
      <c r="K123">
        <v>0.85</v>
      </c>
      <c r="L123" t="s">
        <v>67</v>
      </c>
      <c r="M123" t="s">
        <v>44</v>
      </c>
    </row>
    <row r="124" spans="1:13" x14ac:dyDescent="0.2">
      <c r="A124">
        <v>123</v>
      </c>
      <c r="B124" s="1">
        <v>46066</v>
      </c>
      <c r="C124" t="s">
        <v>28</v>
      </c>
      <c r="D124" t="s">
        <v>428</v>
      </c>
      <c r="E124" t="s">
        <v>429</v>
      </c>
      <c r="F124" t="s">
        <v>53</v>
      </c>
      <c r="G124" t="s">
        <v>80</v>
      </c>
      <c r="H124" t="s">
        <v>430</v>
      </c>
      <c r="I124" t="s">
        <v>59</v>
      </c>
      <c r="J124" t="s">
        <v>59</v>
      </c>
      <c r="K124">
        <v>0.92</v>
      </c>
      <c r="L124" t="s">
        <v>60</v>
      </c>
      <c r="M124" t="s">
        <v>180</v>
      </c>
    </row>
    <row r="125" spans="1:13" x14ac:dyDescent="0.2">
      <c r="A125">
        <v>124</v>
      </c>
      <c r="B125" s="1">
        <v>46066</v>
      </c>
      <c r="C125" t="s">
        <v>13</v>
      </c>
      <c r="D125" t="s">
        <v>38</v>
      </c>
      <c r="E125" t="s">
        <v>431</v>
      </c>
      <c r="F125" t="s">
        <v>31</v>
      </c>
      <c r="G125" t="s">
        <v>32</v>
      </c>
      <c r="H125" t="s">
        <v>432</v>
      </c>
      <c r="I125" t="s">
        <v>133</v>
      </c>
      <c r="J125" t="s">
        <v>133</v>
      </c>
      <c r="K125">
        <v>0.95</v>
      </c>
      <c r="L125" t="s">
        <v>134</v>
      </c>
      <c r="M125" t="s">
        <v>433</v>
      </c>
    </row>
    <row r="126" spans="1:13" x14ac:dyDescent="0.2">
      <c r="A126">
        <v>125</v>
      </c>
      <c r="B126" s="1">
        <v>46102</v>
      </c>
      <c r="C126" t="s">
        <v>28</v>
      </c>
      <c r="D126" t="s">
        <v>434</v>
      </c>
      <c r="E126" t="s">
        <v>435</v>
      </c>
      <c r="F126" t="s">
        <v>53</v>
      </c>
      <c r="G126" t="s">
        <v>48</v>
      </c>
      <c r="H126" t="s">
        <v>436</v>
      </c>
      <c r="I126" t="s">
        <v>225</v>
      </c>
      <c r="J126" t="s">
        <v>225</v>
      </c>
      <c r="K126">
        <v>0.85</v>
      </c>
      <c r="L126" t="s">
        <v>147</v>
      </c>
      <c r="M126" t="s">
        <v>44</v>
      </c>
    </row>
    <row r="127" spans="1:13" x14ac:dyDescent="0.2">
      <c r="A127">
        <v>126</v>
      </c>
      <c r="B127" s="1">
        <v>46130</v>
      </c>
      <c r="C127" t="s">
        <v>13</v>
      </c>
      <c r="D127" t="s">
        <v>437</v>
      </c>
      <c r="E127" t="s">
        <v>438</v>
      </c>
      <c r="F127" t="s">
        <v>16</v>
      </c>
      <c r="G127" t="s">
        <v>25</v>
      </c>
      <c r="H127" t="s">
        <v>439</v>
      </c>
      <c r="I127" t="s">
        <v>82</v>
      </c>
      <c r="J127" t="s">
        <v>82</v>
      </c>
      <c r="K127">
        <v>0.93</v>
      </c>
      <c r="L127" t="s">
        <v>83</v>
      </c>
      <c r="M127" t="s">
        <v>440</v>
      </c>
    </row>
    <row r="128" spans="1:13" x14ac:dyDescent="0.2">
      <c r="A128">
        <v>127</v>
      </c>
      <c r="B128" s="1">
        <v>46100</v>
      </c>
      <c r="C128" t="s">
        <v>28</v>
      </c>
      <c r="D128" t="s">
        <v>441</v>
      </c>
      <c r="E128" t="s">
        <v>442</v>
      </c>
      <c r="F128" t="s">
        <v>40</v>
      </c>
      <c r="G128" t="s">
        <v>32</v>
      </c>
      <c r="H128" t="s">
        <v>443</v>
      </c>
      <c r="I128" t="s">
        <v>34</v>
      </c>
      <c r="J128" t="s">
        <v>34</v>
      </c>
      <c r="K128">
        <v>0.95</v>
      </c>
      <c r="L128" t="s">
        <v>35</v>
      </c>
      <c r="M128" t="s">
        <v>216</v>
      </c>
    </row>
    <row r="129" spans="1:13" x14ac:dyDescent="0.2">
      <c r="A129">
        <v>128</v>
      </c>
      <c r="B129" s="1">
        <v>46152</v>
      </c>
      <c r="C129" t="s">
        <v>45</v>
      </c>
      <c r="D129" t="s">
        <v>444</v>
      </c>
      <c r="E129" t="s">
        <v>445</v>
      </c>
      <c r="F129" t="s">
        <v>24</v>
      </c>
      <c r="G129" t="s">
        <v>80</v>
      </c>
      <c r="H129" t="s">
        <v>446</v>
      </c>
      <c r="I129" t="s">
        <v>82</v>
      </c>
      <c r="J129" t="s">
        <v>82</v>
      </c>
      <c r="K129">
        <v>0.92</v>
      </c>
      <c r="L129" t="s">
        <v>83</v>
      </c>
      <c r="M129" t="s">
        <v>447</v>
      </c>
    </row>
    <row r="130" spans="1:13" x14ac:dyDescent="0.2">
      <c r="A130">
        <v>129</v>
      </c>
      <c r="B130" s="1">
        <v>46131</v>
      </c>
      <c r="C130" t="s">
        <v>37</v>
      </c>
      <c r="D130" t="s">
        <v>448</v>
      </c>
      <c r="E130" t="s">
        <v>449</v>
      </c>
      <c r="F130" t="s">
        <v>16</v>
      </c>
      <c r="G130" t="s">
        <v>48</v>
      </c>
      <c r="H130" t="s">
        <v>450</v>
      </c>
      <c r="I130" t="s">
        <v>34</v>
      </c>
      <c r="J130" t="s">
        <v>34</v>
      </c>
      <c r="K130">
        <v>0.95</v>
      </c>
      <c r="L130" t="s">
        <v>35</v>
      </c>
      <c r="M130" t="s">
        <v>139</v>
      </c>
    </row>
    <row r="131" spans="1:13" x14ac:dyDescent="0.2">
      <c r="A131">
        <v>130</v>
      </c>
      <c r="B131" s="1">
        <v>46092</v>
      </c>
      <c r="C131" t="s">
        <v>28</v>
      </c>
      <c r="D131" t="s">
        <v>451</v>
      </c>
      <c r="E131" t="s">
        <v>452</v>
      </c>
      <c r="F131" t="s">
        <v>40</v>
      </c>
      <c r="G131" t="s">
        <v>25</v>
      </c>
      <c r="H131" t="s">
        <v>453</v>
      </c>
      <c r="I131" t="s">
        <v>133</v>
      </c>
      <c r="J131" t="s">
        <v>133</v>
      </c>
      <c r="K131">
        <v>0.85</v>
      </c>
      <c r="L131" t="s">
        <v>134</v>
      </c>
      <c r="M131" t="s">
        <v>280</v>
      </c>
    </row>
    <row r="132" spans="1:13" x14ac:dyDescent="0.2">
      <c r="A132">
        <v>131</v>
      </c>
      <c r="B132" s="1">
        <v>46106</v>
      </c>
      <c r="C132" t="s">
        <v>28</v>
      </c>
      <c r="D132" t="s">
        <v>454</v>
      </c>
      <c r="E132" t="s">
        <v>455</v>
      </c>
      <c r="F132" t="s">
        <v>93</v>
      </c>
      <c r="G132" t="s">
        <v>32</v>
      </c>
      <c r="H132" t="s">
        <v>138</v>
      </c>
      <c r="I132" t="s">
        <v>34</v>
      </c>
      <c r="J132" t="s">
        <v>34</v>
      </c>
      <c r="K132">
        <v>0.95</v>
      </c>
      <c r="L132" t="s">
        <v>35</v>
      </c>
      <c r="M132" t="s">
        <v>139</v>
      </c>
    </row>
    <row r="133" spans="1:13" x14ac:dyDescent="0.2">
      <c r="A133">
        <v>132</v>
      </c>
      <c r="B133" s="1">
        <v>46117</v>
      </c>
      <c r="C133" t="s">
        <v>62</v>
      </c>
      <c r="D133" t="s">
        <v>456</v>
      </c>
      <c r="E133" t="s">
        <v>457</v>
      </c>
      <c r="F133" t="s">
        <v>93</v>
      </c>
      <c r="G133" t="s">
        <v>80</v>
      </c>
      <c r="H133" t="s">
        <v>458</v>
      </c>
      <c r="I133" t="s">
        <v>82</v>
      </c>
      <c r="J133" t="s">
        <v>82</v>
      </c>
      <c r="K133">
        <v>0.95</v>
      </c>
      <c r="L133" t="s">
        <v>83</v>
      </c>
      <c r="M133" t="s">
        <v>376</v>
      </c>
    </row>
    <row r="134" spans="1:13" x14ac:dyDescent="0.2">
      <c r="A134">
        <v>133</v>
      </c>
      <c r="B134" s="1">
        <v>46077</v>
      </c>
      <c r="C134" t="s">
        <v>13</v>
      </c>
      <c r="D134" t="s">
        <v>459</v>
      </c>
      <c r="E134" t="s">
        <v>460</v>
      </c>
      <c r="F134" t="s">
        <v>53</v>
      </c>
      <c r="G134" t="s">
        <v>17</v>
      </c>
      <c r="H134" t="s">
        <v>461</v>
      </c>
      <c r="I134" t="s">
        <v>19</v>
      </c>
      <c r="J134" t="s">
        <v>42</v>
      </c>
      <c r="K134">
        <v>0.95</v>
      </c>
      <c r="L134" t="s">
        <v>43</v>
      </c>
      <c r="M134" t="s">
        <v>44</v>
      </c>
    </row>
    <row r="135" spans="1:13" x14ac:dyDescent="0.2">
      <c r="A135">
        <v>134</v>
      </c>
      <c r="B135" s="1">
        <v>46141</v>
      </c>
      <c r="C135" t="s">
        <v>45</v>
      </c>
      <c r="D135" t="s">
        <v>462</v>
      </c>
      <c r="E135" t="s">
        <v>463</v>
      </c>
      <c r="F135" t="s">
        <v>16</v>
      </c>
      <c r="G135" t="s">
        <v>48</v>
      </c>
      <c r="H135" t="s">
        <v>464</v>
      </c>
      <c r="I135" t="s">
        <v>19</v>
      </c>
      <c r="J135" t="s">
        <v>19</v>
      </c>
      <c r="K135">
        <v>0.95</v>
      </c>
      <c r="L135" t="s">
        <v>20</v>
      </c>
      <c r="M135" t="s">
        <v>114</v>
      </c>
    </row>
    <row r="136" spans="1:13" x14ac:dyDescent="0.2">
      <c r="A136">
        <v>135</v>
      </c>
      <c r="B136" s="1">
        <v>46144</v>
      </c>
      <c r="C136" t="s">
        <v>28</v>
      </c>
      <c r="D136" t="s">
        <v>465</v>
      </c>
      <c r="E136" t="s">
        <v>466</v>
      </c>
      <c r="F136" t="s">
        <v>53</v>
      </c>
      <c r="G136" t="s">
        <v>32</v>
      </c>
      <c r="H136" t="s">
        <v>467</v>
      </c>
      <c r="I136" t="s">
        <v>19</v>
      </c>
      <c r="J136" t="s">
        <v>19</v>
      </c>
      <c r="K136">
        <v>0.94</v>
      </c>
      <c r="L136" t="s">
        <v>20</v>
      </c>
      <c r="M136" t="s">
        <v>468</v>
      </c>
    </row>
    <row r="137" spans="1:13" x14ac:dyDescent="0.2">
      <c r="A137">
        <v>136</v>
      </c>
      <c r="B137" s="1">
        <v>46104</v>
      </c>
      <c r="C137" t="s">
        <v>28</v>
      </c>
      <c r="D137" t="s">
        <v>469</v>
      </c>
      <c r="E137" t="s">
        <v>470</v>
      </c>
      <c r="F137" t="s">
        <v>40</v>
      </c>
      <c r="G137" t="s">
        <v>25</v>
      </c>
      <c r="H137" t="s">
        <v>471</v>
      </c>
      <c r="I137" t="s">
        <v>133</v>
      </c>
      <c r="J137" t="s">
        <v>133</v>
      </c>
      <c r="K137">
        <v>0.93</v>
      </c>
      <c r="L137" t="s">
        <v>134</v>
      </c>
      <c r="M137" t="s">
        <v>135</v>
      </c>
    </row>
    <row r="138" spans="1:13" x14ac:dyDescent="0.2">
      <c r="A138">
        <v>137</v>
      </c>
      <c r="B138" s="1">
        <v>46127</v>
      </c>
      <c r="C138" t="s">
        <v>68</v>
      </c>
      <c r="D138" t="s">
        <v>472</v>
      </c>
      <c r="E138" t="s">
        <v>473</v>
      </c>
      <c r="F138" t="s">
        <v>40</v>
      </c>
      <c r="G138" t="s">
        <v>80</v>
      </c>
      <c r="H138" t="s">
        <v>474</v>
      </c>
      <c r="I138" t="s">
        <v>19</v>
      </c>
      <c r="J138" t="s">
        <v>42</v>
      </c>
      <c r="K138">
        <v>0.92</v>
      </c>
      <c r="L138" t="s">
        <v>43</v>
      </c>
      <c r="M138" t="s">
        <v>44</v>
      </c>
    </row>
    <row r="139" spans="1:13" x14ac:dyDescent="0.2">
      <c r="A139">
        <v>138</v>
      </c>
      <c r="B139" s="1">
        <v>46112</v>
      </c>
      <c r="C139" t="s">
        <v>45</v>
      </c>
      <c r="D139" t="s">
        <v>475</v>
      </c>
      <c r="E139" t="s">
        <v>476</v>
      </c>
      <c r="F139" t="s">
        <v>40</v>
      </c>
      <c r="G139" t="s">
        <v>32</v>
      </c>
      <c r="H139" t="s">
        <v>252</v>
      </c>
      <c r="I139" t="s">
        <v>42</v>
      </c>
      <c r="J139" t="s">
        <v>42</v>
      </c>
      <c r="K139">
        <v>0.95</v>
      </c>
      <c r="L139" t="s">
        <v>43</v>
      </c>
      <c r="M139" t="s">
        <v>44</v>
      </c>
    </row>
    <row r="140" spans="1:13" x14ac:dyDescent="0.2">
      <c r="A140">
        <v>139</v>
      </c>
      <c r="B140" s="1">
        <v>46122</v>
      </c>
      <c r="C140" t="s">
        <v>45</v>
      </c>
      <c r="D140" t="s">
        <v>477</v>
      </c>
      <c r="E140" t="s">
        <v>478</v>
      </c>
      <c r="F140" t="s">
        <v>16</v>
      </c>
      <c r="G140" t="s">
        <v>80</v>
      </c>
      <c r="H140" t="s">
        <v>479</v>
      </c>
      <c r="I140" t="s">
        <v>225</v>
      </c>
      <c r="J140" t="s">
        <v>225</v>
      </c>
      <c r="K140">
        <v>0.88</v>
      </c>
      <c r="L140" t="s">
        <v>147</v>
      </c>
      <c r="M140" t="s">
        <v>44</v>
      </c>
    </row>
    <row r="141" spans="1:13" x14ac:dyDescent="0.2">
      <c r="A141">
        <v>140</v>
      </c>
      <c r="B141" s="1">
        <v>46084</v>
      </c>
      <c r="C141" t="s">
        <v>28</v>
      </c>
      <c r="D141" t="s">
        <v>480</v>
      </c>
      <c r="E141" t="s">
        <v>481</v>
      </c>
      <c r="F141" t="s">
        <v>53</v>
      </c>
      <c r="G141" t="s">
        <v>25</v>
      </c>
      <c r="H141" t="s">
        <v>482</v>
      </c>
      <c r="I141" t="s">
        <v>42</v>
      </c>
      <c r="J141" t="s">
        <v>42</v>
      </c>
      <c r="K141">
        <v>0.95</v>
      </c>
      <c r="L141" t="s">
        <v>43</v>
      </c>
      <c r="M141" t="s">
        <v>44</v>
      </c>
    </row>
    <row r="142" spans="1:13" x14ac:dyDescent="0.2">
      <c r="A142">
        <v>141</v>
      </c>
      <c r="B142" s="1">
        <v>46099</v>
      </c>
      <c r="C142" t="s">
        <v>68</v>
      </c>
      <c r="D142" t="s">
        <v>465</v>
      </c>
      <c r="E142" t="s">
        <v>483</v>
      </c>
      <c r="F142" t="s">
        <v>31</v>
      </c>
      <c r="G142" t="s">
        <v>48</v>
      </c>
      <c r="H142" t="s">
        <v>484</v>
      </c>
      <c r="I142" t="s">
        <v>225</v>
      </c>
      <c r="J142" t="s">
        <v>225</v>
      </c>
      <c r="K142">
        <v>0.92</v>
      </c>
      <c r="L142" t="s">
        <v>147</v>
      </c>
      <c r="M142" t="s">
        <v>44</v>
      </c>
    </row>
    <row r="143" spans="1:13" x14ac:dyDescent="0.2">
      <c r="A143">
        <v>142</v>
      </c>
      <c r="B143" s="1">
        <v>46112</v>
      </c>
      <c r="C143" t="s">
        <v>28</v>
      </c>
      <c r="D143" t="s">
        <v>361</v>
      </c>
      <c r="E143" t="s">
        <v>485</v>
      </c>
      <c r="F143" t="s">
        <v>53</v>
      </c>
      <c r="G143" t="s">
        <v>25</v>
      </c>
      <c r="H143" t="s">
        <v>486</v>
      </c>
      <c r="I143" t="s">
        <v>82</v>
      </c>
      <c r="J143" t="s">
        <v>82</v>
      </c>
      <c r="K143">
        <v>0.94</v>
      </c>
      <c r="L143" t="s">
        <v>83</v>
      </c>
      <c r="M143" t="s">
        <v>160</v>
      </c>
    </row>
    <row r="144" spans="1:13" x14ac:dyDescent="0.2">
      <c r="A144">
        <v>143</v>
      </c>
      <c r="B144" s="1">
        <v>46129</v>
      </c>
      <c r="C144" t="s">
        <v>13</v>
      </c>
      <c r="D144" t="s">
        <v>300</v>
      </c>
      <c r="E144" t="s">
        <v>487</v>
      </c>
      <c r="F144" t="s">
        <v>53</v>
      </c>
      <c r="G144" t="s">
        <v>32</v>
      </c>
      <c r="H144" t="s">
        <v>488</v>
      </c>
      <c r="I144" t="s">
        <v>88</v>
      </c>
      <c r="J144" t="s">
        <v>88</v>
      </c>
      <c r="K144">
        <v>0.95</v>
      </c>
      <c r="L144" t="s">
        <v>89</v>
      </c>
      <c r="M144" t="s">
        <v>90</v>
      </c>
    </row>
    <row r="145" spans="1:13" x14ac:dyDescent="0.2">
      <c r="A145">
        <v>144</v>
      </c>
      <c r="B145" s="1">
        <v>46078</v>
      </c>
      <c r="C145" t="s">
        <v>37</v>
      </c>
      <c r="D145" t="s">
        <v>380</v>
      </c>
      <c r="E145" t="s">
        <v>489</v>
      </c>
      <c r="F145" t="s">
        <v>93</v>
      </c>
      <c r="G145" t="s">
        <v>17</v>
      </c>
      <c r="H145" t="s">
        <v>427</v>
      </c>
      <c r="I145" t="s">
        <v>146</v>
      </c>
      <c r="J145" t="s">
        <v>66</v>
      </c>
      <c r="K145">
        <v>0.85</v>
      </c>
      <c r="L145" t="s">
        <v>67</v>
      </c>
      <c r="M145" t="s">
        <v>44</v>
      </c>
    </row>
    <row r="146" spans="1:13" x14ac:dyDescent="0.2">
      <c r="A146">
        <v>145</v>
      </c>
      <c r="B146" s="1">
        <v>46097</v>
      </c>
      <c r="C146" t="s">
        <v>13</v>
      </c>
      <c r="D146" t="s">
        <v>361</v>
      </c>
      <c r="E146" t="s">
        <v>490</v>
      </c>
      <c r="F146" t="s">
        <v>24</v>
      </c>
      <c r="G146" t="s">
        <v>48</v>
      </c>
      <c r="H146" t="s">
        <v>491</v>
      </c>
      <c r="I146" t="s">
        <v>66</v>
      </c>
      <c r="J146" t="s">
        <v>66</v>
      </c>
      <c r="K146">
        <v>0.85</v>
      </c>
      <c r="L146" t="s">
        <v>67</v>
      </c>
      <c r="M146" t="s">
        <v>44</v>
      </c>
    </row>
    <row r="147" spans="1:13" x14ac:dyDescent="0.2">
      <c r="A147">
        <v>146</v>
      </c>
      <c r="B147" s="1">
        <v>46144</v>
      </c>
      <c r="C147" t="s">
        <v>68</v>
      </c>
      <c r="D147" t="s">
        <v>492</v>
      </c>
      <c r="E147" t="s">
        <v>493</v>
      </c>
      <c r="F147" t="s">
        <v>16</v>
      </c>
      <c r="G147" t="s">
        <v>48</v>
      </c>
      <c r="H147" t="s">
        <v>176</v>
      </c>
      <c r="I147" t="s">
        <v>42</v>
      </c>
      <c r="J147" t="s">
        <v>42</v>
      </c>
      <c r="K147">
        <v>0.95</v>
      </c>
      <c r="L147" t="s">
        <v>43</v>
      </c>
      <c r="M147" t="s">
        <v>44</v>
      </c>
    </row>
    <row r="148" spans="1:13" x14ac:dyDescent="0.2">
      <c r="A148">
        <v>147</v>
      </c>
      <c r="B148" s="1">
        <v>46135</v>
      </c>
      <c r="C148" t="s">
        <v>45</v>
      </c>
      <c r="D148" t="s">
        <v>494</v>
      </c>
      <c r="E148" t="s">
        <v>495</v>
      </c>
      <c r="F148" t="s">
        <v>93</v>
      </c>
      <c r="G148" t="s">
        <v>32</v>
      </c>
      <c r="H148" t="s">
        <v>496</v>
      </c>
      <c r="I148" t="s">
        <v>59</v>
      </c>
      <c r="J148" t="s">
        <v>59</v>
      </c>
      <c r="K148">
        <v>0.95</v>
      </c>
      <c r="L148" t="s">
        <v>60</v>
      </c>
      <c r="M148" t="s">
        <v>61</v>
      </c>
    </row>
    <row r="149" spans="1:13" x14ac:dyDescent="0.2">
      <c r="A149">
        <v>148</v>
      </c>
      <c r="B149" s="1">
        <v>46096</v>
      </c>
      <c r="C149" t="s">
        <v>68</v>
      </c>
      <c r="D149" t="s">
        <v>497</v>
      </c>
      <c r="E149" t="s">
        <v>498</v>
      </c>
      <c r="F149" t="s">
        <v>40</v>
      </c>
      <c r="G149" t="s">
        <v>17</v>
      </c>
      <c r="H149" t="s">
        <v>499</v>
      </c>
      <c r="I149" t="s">
        <v>146</v>
      </c>
      <c r="J149" t="s">
        <v>146</v>
      </c>
      <c r="K149">
        <v>0.88</v>
      </c>
      <c r="L149" t="s">
        <v>147</v>
      </c>
      <c r="M149" t="s">
        <v>44</v>
      </c>
    </row>
    <row r="150" spans="1:13" x14ac:dyDescent="0.2">
      <c r="A150">
        <v>149</v>
      </c>
      <c r="B150" s="1">
        <v>46143</v>
      </c>
      <c r="C150" t="s">
        <v>45</v>
      </c>
      <c r="D150" t="s">
        <v>500</v>
      </c>
      <c r="E150" t="s">
        <v>501</v>
      </c>
      <c r="F150" t="s">
        <v>31</v>
      </c>
      <c r="G150" t="s">
        <v>17</v>
      </c>
      <c r="H150" t="s">
        <v>502</v>
      </c>
      <c r="I150" t="s">
        <v>88</v>
      </c>
      <c r="J150" t="s">
        <v>88</v>
      </c>
      <c r="K150">
        <v>0.95</v>
      </c>
      <c r="L150" t="s">
        <v>89</v>
      </c>
      <c r="M150" t="s">
        <v>503</v>
      </c>
    </row>
    <row r="151" spans="1:13" x14ac:dyDescent="0.2">
      <c r="A151">
        <v>150</v>
      </c>
      <c r="B151" s="1">
        <v>46104</v>
      </c>
      <c r="C151" t="s">
        <v>13</v>
      </c>
      <c r="D151" t="s">
        <v>504</v>
      </c>
      <c r="E151" t="s">
        <v>505</v>
      </c>
      <c r="F151" t="s">
        <v>31</v>
      </c>
      <c r="G151" t="s">
        <v>17</v>
      </c>
      <c r="H151" t="s">
        <v>506</v>
      </c>
      <c r="I151" t="s">
        <v>19</v>
      </c>
      <c r="J151" t="s">
        <v>19</v>
      </c>
      <c r="K151">
        <v>0.95</v>
      </c>
      <c r="L151" t="s">
        <v>20</v>
      </c>
      <c r="M151" t="s">
        <v>21</v>
      </c>
    </row>
    <row r="152" spans="1:13" x14ac:dyDescent="0.2">
      <c r="A152">
        <v>151</v>
      </c>
      <c r="B152" s="1">
        <v>46138</v>
      </c>
      <c r="C152" t="s">
        <v>62</v>
      </c>
      <c r="D152" t="s">
        <v>507</v>
      </c>
      <c r="E152" t="s">
        <v>508</v>
      </c>
      <c r="F152" t="s">
        <v>40</v>
      </c>
      <c r="G152" t="s">
        <v>80</v>
      </c>
      <c r="H152" t="s">
        <v>509</v>
      </c>
      <c r="I152" t="s">
        <v>82</v>
      </c>
      <c r="J152" t="s">
        <v>82</v>
      </c>
      <c r="K152">
        <v>0.93</v>
      </c>
      <c r="L152" t="s">
        <v>83</v>
      </c>
      <c r="M152" t="s">
        <v>317</v>
      </c>
    </row>
    <row r="153" spans="1:13" x14ac:dyDescent="0.2">
      <c r="A153">
        <v>152</v>
      </c>
      <c r="B153" s="1">
        <v>46101</v>
      </c>
      <c r="C153" t="s">
        <v>45</v>
      </c>
      <c r="D153" t="s">
        <v>510</v>
      </c>
      <c r="E153" t="s">
        <v>511</v>
      </c>
      <c r="F153" t="s">
        <v>40</v>
      </c>
      <c r="G153" t="s">
        <v>48</v>
      </c>
      <c r="H153" t="s">
        <v>512</v>
      </c>
      <c r="I153" t="s">
        <v>133</v>
      </c>
      <c r="J153" t="s">
        <v>133</v>
      </c>
      <c r="K153">
        <v>0.85</v>
      </c>
      <c r="L153" t="s">
        <v>134</v>
      </c>
      <c r="M153" t="s">
        <v>280</v>
      </c>
    </row>
    <row r="154" spans="1:13" x14ac:dyDescent="0.2">
      <c r="A154">
        <v>153</v>
      </c>
      <c r="B154" s="1">
        <v>46105</v>
      </c>
      <c r="C154" t="s">
        <v>37</v>
      </c>
      <c r="D154" t="s">
        <v>253</v>
      </c>
      <c r="E154" t="s">
        <v>513</v>
      </c>
      <c r="F154" t="s">
        <v>40</v>
      </c>
      <c r="G154" t="s">
        <v>25</v>
      </c>
      <c r="H154" t="s">
        <v>313</v>
      </c>
      <c r="I154" t="s">
        <v>88</v>
      </c>
      <c r="J154" t="s">
        <v>88</v>
      </c>
      <c r="K154">
        <v>0.95</v>
      </c>
      <c r="L154" t="s">
        <v>89</v>
      </c>
      <c r="M154" t="s">
        <v>210</v>
      </c>
    </row>
    <row r="155" spans="1:13" x14ac:dyDescent="0.2">
      <c r="A155">
        <v>154</v>
      </c>
      <c r="B155" s="1">
        <v>46143</v>
      </c>
      <c r="C155" t="s">
        <v>37</v>
      </c>
      <c r="D155" t="s">
        <v>514</v>
      </c>
      <c r="E155" t="s">
        <v>515</v>
      </c>
      <c r="F155" t="s">
        <v>16</v>
      </c>
      <c r="G155" t="s">
        <v>17</v>
      </c>
      <c r="H155" t="s">
        <v>516</v>
      </c>
      <c r="I155" t="s">
        <v>88</v>
      </c>
      <c r="J155" t="s">
        <v>88</v>
      </c>
      <c r="K155">
        <v>0.95</v>
      </c>
      <c r="L155" t="s">
        <v>89</v>
      </c>
      <c r="M155" t="s">
        <v>503</v>
      </c>
    </row>
    <row r="156" spans="1:13" x14ac:dyDescent="0.2">
      <c r="A156">
        <v>155</v>
      </c>
      <c r="B156" s="1">
        <v>46080</v>
      </c>
      <c r="C156" t="s">
        <v>13</v>
      </c>
      <c r="D156" t="s">
        <v>517</v>
      </c>
      <c r="E156" t="s">
        <v>518</v>
      </c>
      <c r="F156" t="s">
        <v>31</v>
      </c>
      <c r="G156" t="s">
        <v>32</v>
      </c>
      <c r="H156" t="s">
        <v>519</v>
      </c>
      <c r="I156" t="s">
        <v>146</v>
      </c>
      <c r="J156" t="s">
        <v>66</v>
      </c>
      <c r="K156">
        <v>0.85</v>
      </c>
      <c r="L156" t="s">
        <v>67</v>
      </c>
      <c r="M156" t="s">
        <v>44</v>
      </c>
    </row>
    <row r="157" spans="1:13" x14ac:dyDescent="0.2">
      <c r="A157">
        <v>156</v>
      </c>
      <c r="B157" s="1">
        <v>46106</v>
      </c>
      <c r="C157" t="s">
        <v>68</v>
      </c>
      <c r="D157" t="s">
        <v>500</v>
      </c>
      <c r="E157" t="s">
        <v>520</v>
      </c>
      <c r="F157" t="s">
        <v>93</v>
      </c>
      <c r="G157" t="s">
        <v>48</v>
      </c>
      <c r="H157" t="s">
        <v>521</v>
      </c>
      <c r="I157" t="s">
        <v>59</v>
      </c>
      <c r="J157" t="s">
        <v>59</v>
      </c>
      <c r="K157">
        <v>0.93</v>
      </c>
      <c r="L157" t="s">
        <v>60</v>
      </c>
      <c r="M157" t="s">
        <v>180</v>
      </c>
    </row>
    <row r="158" spans="1:13" x14ac:dyDescent="0.2">
      <c r="A158">
        <v>157</v>
      </c>
      <c r="B158" s="1">
        <v>46077</v>
      </c>
      <c r="C158" t="s">
        <v>13</v>
      </c>
      <c r="D158" t="s">
        <v>522</v>
      </c>
      <c r="E158" t="s">
        <v>523</v>
      </c>
      <c r="F158" t="s">
        <v>16</v>
      </c>
      <c r="G158" t="s">
        <v>80</v>
      </c>
      <c r="H158" t="s">
        <v>524</v>
      </c>
      <c r="I158" t="s">
        <v>82</v>
      </c>
      <c r="J158" t="s">
        <v>82</v>
      </c>
      <c r="K158">
        <v>0.93</v>
      </c>
      <c r="L158" t="s">
        <v>83</v>
      </c>
      <c r="M158" t="s">
        <v>525</v>
      </c>
    </row>
    <row r="159" spans="1:13" x14ac:dyDescent="0.2">
      <c r="A159">
        <v>158</v>
      </c>
      <c r="B159" s="1">
        <v>46152</v>
      </c>
      <c r="C159" t="s">
        <v>68</v>
      </c>
      <c r="D159" t="s">
        <v>330</v>
      </c>
      <c r="E159" t="s">
        <v>331</v>
      </c>
      <c r="F159" t="s">
        <v>31</v>
      </c>
      <c r="G159" t="s">
        <v>80</v>
      </c>
      <c r="H159" t="s">
        <v>526</v>
      </c>
      <c r="I159" t="s">
        <v>66</v>
      </c>
      <c r="J159" t="s">
        <v>66</v>
      </c>
      <c r="K159">
        <v>0.92</v>
      </c>
      <c r="L159" t="s">
        <v>67</v>
      </c>
      <c r="M159" t="s">
        <v>44</v>
      </c>
    </row>
    <row r="160" spans="1:13" x14ac:dyDescent="0.2">
      <c r="A160">
        <v>159</v>
      </c>
      <c r="B160" s="1">
        <v>46073</v>
      </c>
      <c r="C160" t="s">
        <v>62</v>
      </c>
      <c r="D160" t="s">
        <v>527</v>
      </c>
      <c r="E160" t="s">
        <v>528</v>
      </c>
      <c r="F160" t="s">
        <v>24</v>
      </c>
      <c r="G160" t="s">
        <v>80</v>
      </c>
      <c r="H160" t="s">
        <v>529</v>
      </c>
      <c r="I160" t="s">
        <v>82</v>
      </c>
      <c r="J160" t="s">
        <v>82</v>
      </c>
      <c r="K160">
        <v>0.93</v>
      </c>
      <c r="L160" t="s">
        <v>83</v>
      </c>
      <c r="M160" t="s">
        <v>256</v>
      </c>
    </row>
    <row r="161" spans="1:13" x14ac:dyDescent="0.2">
      <c r="A161">
        <v>160</v>
      </c>
      <c r="B161" s="1">
        <v>46135</v>
      </c>
      <c r="C161" t="s">
        <v>28</v>
      </c>
      <c r="D161" t="s">
        <v>530</v>
      </c>
      <c r="E161" t="s">
        <v>531</v>
      </c>
      <c r="F161" t="s">
        <v>53</v>
      </c>
      <c r="G161" t="s">
        <v>80</v>
      </c>
      <c r="H161" t="s">
        <v>532</v>
      </c>
      <c r="I161" t="s">
        <v>146</v>
      </c>
      <c r="J161" t="s">
        <v>146</v>
      </c>
      <c r="K161">
        <v>0.92</v>
      </c>
      <c r="L161" t="s">
        <v>147</v>
      </c>
      <c r="M161" t="s">
        <v>44</v>
      </c>
    </row>
    <row r="162" spans="1:13" x14ac:dyDescent="0.2">
      <c r="A162">
        <v>161</v>
      </c>
      <c r="B162" s="1">
        <v>46102</v>
      </c>
      <c r="C162" t="s">
        <v>62</v>
      </c>
      <c r="D162" t="s">
        <v>533</v>
      </c>
      <c r="E162" t="s">
        <v>534</v>
      </c>
      <c r="F162" t="s">
        <v>16</v>
      </c>
      <c r="G162" t="s">
        <v>48</v>
      </c>
      <c r="H162" t="s">
        <v>535</v>
      </c>
      <c r="I162" t="s">
        <v>19</v>
      </c>
      <c r="J162" t="s">
        <v>42</v>
      </c>
      <c r="K162">
        <v>0.92</v>
      </c>
      <c r="L162" t="s">
        <v>43</v>
      </c>
      <c r="M162" t="s">
        <v>44</v>
      </c>
    </row>
    <row r="163" spans="1:13" x14ac:dyDescent="0.2">
      <c r="A163">
        <v>162</v>
      </c>
      <c r="B163" s="1">
        <v>46144</v>
      </c>
      <c r="C163" t="s">
        <v>68</v>
      </c>
      <c r="D163" t="s">
        <v>536</v>
      </c>
      <c r="E163" t="s">
        <v>537</v>
      </c>
      <c r="F163" t="s">
        <v>24</v>
      </c>
      <c r="G163" t="s">
        <v>17</v>
      </c>
      <c r="H163" t="s">
        <v>538</v>
      </c>
      <c r="I163" t="s">
        <v>66</v>
      </c>
      <c r="J163" t="s">
        <v>66</v>
      </c>
      <c r="K163">
        <v>0.92</v>
      </c>
      <c r="L163" t="s">
        <v>67</v>
      </c>
      <c r="M163" t="s">
        <v>44</v>
      </c>
    </row>
    <row r="164" spans="1:13" x14ac:dyDescent="0.2">
      <c r="A164">
        <v>163</v>
      </c>
      <c r="B164" s="1">
        <v>46088</v>
      </c>
      <c r="C164" t="s">
        <v>13</v>
      </c>
      <c r="D164" t="s">
        <v>539</v>
      </c>
      <c r="E164" t="s">
        <v>540</v>
      </c>
      <c r="F164" t="s">
        <v>16</v>
      </c>
      <c r="G164" t="s">
        <v>48</v>
      </c>
      <c r="H164" t="s">
        <v>541</v>
      </c>
      <c r="I164" t="s">
        <v>19</v>
      </c>
      <c r="J164" t="s">
        <v>19</v>
      </c>
      <c r="K164">
        <v>0.95</v>
      </c>
      <c r="L164" t="s">
        <v>20</v>
      </c>
      <c r="M164" t="s">
        <v>270</v>
      </c>
    </row>
    <row r="165" spans="1:13" x14ac:dyDescent="0.2">
      <c r="A165">
        <v>164</v>
      </c>
      <c r="B165" s="1">
        <v>46081</v>
      </c>
      <c r="C165" t="s">
        <v>62</v>
      </c>
      <c r="D165" t="s">
        <v>542</v>
      </c>
      <c r="E165" t="s">
        <v>543</v>
      </c>
      <c r="F165" t="s">
        <v>24</v>
      </c>
      <c r="G165" t="s">
        <v>48</v>
      </c>
      <c r="H165" t="s">
        <v>544</v>
      </c>
      <c r="I165" t="s">
        <v>19</v>
      </c>
      <c r="J165" t="s">
        <v>19</v>
      </c>
      <c r="K165">
        <v>0.95</v>
      </c>
      <c r="L165" t="s">
        <v>20</v>
      </c>
      <c r="M165" t="s">
        <v>270</v>
      </c>
    </row>
    <row r="166" spans="1:13" x14ac:dyDescent="0.2">
      <c r="A166">
        <v>165</v>
      </c>
      <c r="B166" s="1">
        <v>46123</v>
      </c>
      <c r="C166" t="s">
        <v>62</v>
      </c>
      <c r="D166" t="s">
        <v>545</v>
      </c>
      <c r="E166" t="s">
        <v>546</v>
      </c>
      <c r="F166" t="s">
        <v>93</v>
      </c>
      <c r="G166" t="s">
        <v>48</v>
      </c>
      <c r="H166" t="s">
        <v>547</v>
      </c>
      <c r="I166" t="s">
        <v>19</v>
      </c>
      <c r="J166" t="s">
        <v>19</v>
      </c>
      <c r="K166">
        <v>0.95</v>
      </c>
      <c r="L166" t="s">
        <v>20</v>
      </c>
      <c r="M166" t="s">
        <v>294</v>
      </c>
    </row>
    <row r="167" spans="1:13" x14ac:dyDescent="0.2">
      <c r="A167">
        <v>166</v>
      </c>
      <c r="B167" s="1">
        <v>46100</v>
      </c>
      <c r="C167" t="s">
        <v>45</v>
      </c>
      <c r="D167" t="s">
        <v>548</v>
      </c>
      <c r="E167" t="s">
        <v>549</v>
      </c>
      <c r="F167" t="s">
        <v>93</v>
      </c>
      <c r="G167" t="s">
        <v>17</v>
      </c>
      <c r="H167" t="s">
        <v>550</v>
      </c>
      <c r="I167" t="s">
        <v>133</v>
      </c>
      <c r="J167" t="s">
        <v>133</v>
      </c>
      <c r="K167">
        <v>0.94</v>
      </c>
      <c r="L167" t="s">
        <v>134</v>
      </c>
      <c r="M167" t="s">
        <v>135</v>
      </c>
    </row>
    <row r="168" spans="1:13" x14ac:dyDescent="0.2">
      <c r="A168">
        <v>167</v>
      </c>
      <c r="B168" s="1">
        <v>46121</v>
      </c>
      <c r="C168" t="s">
        <v>62</v>
      </c>
      <c r="D168" t="s">
        <v>551</v>
      </c>
      <c r="E168" t="s">
        <v>552</v>
      </c>
      <c r="F168" t="s">
        <v>24</v>
      </c>
      <c r="G168" t="s">
        <v>48</v>
      </c>
      <c r="H168" t="s">
        <v>553</v>
      </c>
      <c r="I168" t="s">
        <v>19</v>
      </c>
      <c r="J168" t="s">
        <v>19</v>
      </c>
      <c r="K168">
        <v>0.95</v>
      </c>
      <c r="L168" t="s">
        <v>20</v>
      </c>
      <c r="M168" t="s">
        <v>294</v>
      </c>
    </row>
    <row r="169" spans="1:13" x14ac:dyDescent="0.2">
      <c r="A169">
        <v>168</v>
      </c>
      <c r="B169" s="1">
        <v>46099</v>
      </c>
      <c r="C169" t="s">
        <v>45</v>
      </c>
      <c r="D169" t="s">
        <v>327</v>
      </c>
      <c r="E169" t="s">
        <v>554</v>
      </c>
      <c r="F169" t="s">
        <v>93</v>
      </c>
      <c r="G169" t="s">
        <v>48</v>
      </c>
      <c r="H169" t="s">
        <v>555</v>
      </c>
      <c r="I169" t="s">
        <v>34</v>
      </c>
      <c r="J169" t="s">
        <v>34</v>
      </c>
      <c r="K169">
        <v>0.95</v>
      </c>
      <c r="L169" t="s">
        <v>35</v>
      </c>
      <c r="M169" t="s">
        <v>139</v>
      </c>
    </row>
    <row r="170" spans="1:13" x14ac:dyDescent="0.2">
      <c r="A170">
        <v>169</v>
      </c>
      <c r="B170" s="1">
        <v>46104</v>
      </c>
      <c r="C170" t="s">
        <v>68</v>
      </c>
      <c r="D170" t="s">
        <v>556</v>
      </c>
      <c r="E170" t="s">
        <v>557</v>
      </c>
      <c r="F170" t="s">
        <v>16</v>
      </c>
      <c r="G170" t="s">
        <v>80</v>
      </c>
      <c r="H170" t="s">
        <v>558</v>
      </c>
      <c r="I170" t="s">
        <v>88</v>
      </c>
      <c r="J170" t="s">
        <v>88</v>
      </c>
      <c r="K170">
        <v>0.95</v>
      </c>
      <c r="L170" t="s">
        <v>89</v>
      </c>
      <c r="M170" t="s">
        <v>503</v>
      </c>
    </row>
    <row r="171" spans="1:13" x14ac:dyDescent="0.2">
      <c r="A171">
        <v>170</v>
      </c>
      <c r="B171" s="1">
        <v>46143</v>
      </c>
      <c r="C171" t="s">
        <v>37</v>
      </c>
      <c r="D171" t="s">
        <v>96</v>
      </c>
      <c r="E171" t="s">
        <v>559</v>
      </c>
      <c r="F171" t="s">
        <v>93</v>
      </c>
      <c r="G171" t="s">
        <v>25</v>
      </c>
      <c r="H171" t="s">
        <v>560</v>
      </c>
      <c r="I171" t="s">
        <v>88</v>
      </c>
      <c r="J171" t="s">
        <v>88</v>
      </c>
      <c r="K171">
        <v>0.95</v>
      </c>
      <c r="L171" t="s">
        <v>89</v>
      </c>
      <c r="M171" t="s">
        <v>210</v>
      </c>
    </row>
    <row r="172" spans="1:13" x14ac:dyDescent="0.2">
      <c r="A172">
        <v>171</v>
      </c>
      <c r="B172" s="1">
        <v>46097</v>
      </c>
      <c r="C172" t="s">
        <v>28</v>
      </c>
      <c r="D172" t="s">
        <v>561</v>
      </c>
      <c r="E172" t="s">
        <v>562</v>
      </c>
      <c r="F172" t="s">
        <v>24</v>
      </c>
      <c r="G172" t="s">
        <v>25</v>
      </c>
      <c r="H172" t="s">
        <v>563</v>
      </c>
      <c r="I172" t="s">
        <v>88</v>
      </c>
      <c r="J172" t="s">
        <v>88</v>
      </c>
      <c r="K172">
        <v>0.95</v>
      </c>
      <c r="L172" t="s">
        <v>89</v>
      </c>
      <c r="M172" t="s">
        <v>90</v>
      </c>
    </row>
    <row r="173" spans="1:13" x14ac:dyDescent="0.2">
      <c r="A173">
        <v>172</v>
      </c>
      <c r="B173" s="1">
        <v>46110</v>
      </c>
      <c r="C173" t="s">
        <v>45</v>
      </c>
      <c r="D173" t="s">
        <v>564</v>
      </c>
      <c r="E173" t="s">
        <v>565</v>
      </c>
      <c r="F173" t="s">
        <v>40</v>
      </c>
      <c r="G173" t="s">
        <v>48</v>
      </c>
      <c r="H173" t="s">
        <v>566</v>
      </c>
      <c r="I173" t="s">
        <v>225</v>
      </c>
      <c r="J173" t="s">
        <v>225</v>
      </c>
      <c r="K173">
        <v>0.92</v>
      </c>
      <c r="L173" t="s">
        <v>147</v>
      </c>
      <c r="M173" t="s">
        <v>44</v>
      </c>
    </row>
    <row r="174" spans="1:13" x14ac:dyDescent="0.2">
      <c r="A174">
        <v>173</v>
      </c>
      <c r="B174" s="1">
        <v>46153</v>
      </c>
      <c r="C174" t="s">
        <v>45</v>
      </c>
      <c r="D174" t="s">
        <v>567</v>
      </c>
      <c r="E174" t="s">
        <v>568</v>
      </c>
      <c r="F174" t="s">
        <v>53</v>
      </c>
      <c r="G174" t="s">
        <v>80</v>
      </c>
      <c r="H174" t="s">
        <v>406</v>
      </c>
      <c r="I174" t="s">
        <v>59</v>
      </c>
      <c r="J174" t="s">
        <v>59</v>
      </c>
      <c r="K174">
        <v>0.93</v>
      </c>
      <c r="L174" t="s">
        <v>60</v>
      </c>
      <c r="M174" t="s">
        <v>180</v>
      </c>
    </row>
    <row r="175" spans="1:13" x14ac:dyDescent="0.2">
      <c r="A175">
        <v>174</v>
      </c>
      <c r="B175" s="1">
        <v>46147</v>
      </c>
      <c r="C175" t="s">
        <v>68</v>
      </c>
      <c r="D175" t="s">
        <v>327</v>
      </c>
      <c r="E175" t="s">
        <v>569</v>
      </c>
      <c r="F175" t="s">
        <v>16</v>
      </c>
      <c r="G175" t="s">
        <v>25</v>
      </c>
      <c r="H175" t="s">
        <v>570</v>
      </c>
      <c r="I175" t="s">
        <v>19</v>
      </c>
      <c r="J175" t="s">
        <v>19</v>
      </c>
      <c r="K175">
        <v>0.95</v>
      </c>
      <c r="L175" t="s">
        <v>20</v>
      </c>
      <c r="M175" t="s">
        <v>27</v>
      </c>
    </row>
    <row r="176" spans="1:13" x14ac:dyDescent="0.2">
      <c r="A176">
        <v>175</v>
      </c>
      <c r="B176" s="1">
        <v>46108</v>
      </c>
      <c r="C176" t="s">
        <v>45</v>
      </c>
      <c r="D176" t="s">
        <v>571</v>
      </c>
      <c r="E176" t="s">
        <v>572</v>
      </c>
      <c r="F176" t="s">
        <v>16</v>
      </c>
      <c r="G176" t="s">
        <v>32</v>
      </c>
      <c r="H176" t="s">
        <v>573</v>
      </c>
      <c r="I176" t="s">
        <v>82</v>
      </c>
      <c r="J176" t="s">
        <v>82</v>
      </c>
      <c r="K176">
        <v>0.93</v>
      </c>
      <c r="L176" t="s">
        <v>83</v>
      </c>
      <c r="M176" t="s">
        <v>574</v>
      </c>
    </row>
    <row r="177" spans="1:13" x14ac:dyDescent="0.2">
      <c r="A177">
        <v>176</v>
      </c>
      <c r="B177" s="1">
        <v>46103</v>
      </c>
      <c r="C177" t="s">
        <v>13</v>
      </c>
      <c r="D177" t="s">
        <v>575</v>
      </c>
      <c r="E177" t="s">
        <v>576</v>
      </c>
      <c r="F177" t="s">
        <v>31</v>
      </c>
      <c r="G177" t="s">
        <v>25</v>
      </c>
      <c r="H177" t="s">
        <v>577</v>
      </c>
      <c r="I177" t="s">
        <v>146</v>
      </c>
      <c r="J177" t="s">
        <v>146</v>
      </c>
      <c r="K177">
        <v>0.92</v>
      </c>
      <c r="L177" t="s">
        <v>147</v>
      </c>
      <c r="M177" t="s">
        <v>44</v>
      </c>
    </row>
    <row r="178" spans="1:13" x14ac:dyDescent="0.2">
      <c r="A178">
        <v>177</v>
      </c>
      <c r="B178" s="1">
        <v>46137</v>
      </c>
      <c r="C178" t="s">
        <v>62</v>
      </c>
      <c r="D178" t="s">
        <v>261</v>
      </c>
      <c r="E178" t="s">
        <v>578</v>
      </c>
      <c r="F178" t="s">
        <v>40</v>
      </c>
      <c r="G178" t="s">
        <v>32</v>
      </c>
      <c r="H178" t="s">
        <v>579</v>
      </c>
      <c r="I178" t="s">
        <v>82</v>
      </c>
      <c r="J178" t="s">
        <v>82</v>
      </c>
      <c r="K178">
        <v>0.95</v>
      </c>
      <c r="L178" t="s">
        <v>83</v>
      </c>
      <c r="M178" t="s">
        <v>580</v>
      </c>
    </row>
    <row r="179" spans="1:13" x14ac:dyDescent="0.2">
      <c r="A179">
        <v>178</v>
      </c>
      <c r="B179" s="1">
        <v>46130</v>
      </c>
      <c r="C179" t="s">
        <v>28</v>
      </c>
      <c r="D179" t="s">
        <v>398</v>
      </c>
      <c r="E179" t="s">
        <v>581</v>
      </c>
      <c r="F179" t="s">
        <v>40</v>
      </c>
      <c r="G179" t="s">
        <v>48</v>
      </c>
      <c r="H179" t="s">
        <v>582</v>
      </c>
      <c r="I179" t="s">
        <v>19</v>
      </c>
      <c r="J179" t="s">
        <v>19</v>
      </c>
      <c r="K179">
        <v>0.95</v>
      </c>
      <c r="L179" t="s">
        <v>20</v>
      </c>
      <c r="M179" t="s">
        <v>294</v>
      </c>
    </row>
    <row r="180" spans="1:13" x14ac:dyDescent="0.2">
      <c r="A180">
        <v>179</v>
      </c>
      <c r="B180" s="1">
        <v>46085</v>
      </c>
      <c r="C180" t="s">
        <v>68</v>
      </c>
      <c r="D180" t="s">
        <v>583</v>
      </c>
      <c r="E180" t="s">
        <v>584</v>
      </c>
      <c r="F180" t="s">
        <v>93</v>
      </c>
      <c r="G180" t="s">
        <v>48</v>
      </c>
      <c r="H180" t="s">
        <v>585</v>
      </c>
      <c r="I180" t="s">
        <v>146</v>
      </c>
      <c r="J180" t="s">
        <v>66</v>
      </c>
      <c r="K180">
        <v>0.85</v>
      </c>
      <c r="L180" t="s">
        <v>67</v>
      </c>
      <c r="M180" t="s">
        <v>44</v>
      </c>
    </row>
    <row r="181" spans="1:13" x14ac:dyDescent="0.2">
      <c r="A181">
        <v>180</v>
      </c>
      <c r="B181" s="1">
        <v>46066</v>
      </c>
      <c r="C181" t="s">
        <v>37</v>
      </c>
      <c r="D181" t="s">
        <v>586</v>
      </c>
      <c r="E181" t="s">
        <v>587</v>
      </c>
      <c r="F181" t="s">
        <v>24</v>
      </c>
      <c r="G181" t="s">
        <v>32</v>
      </c>
      <c r="H181" t="s">
        <v>74</v>
      </c>
      <c r="I181" t="s">
        <v>42</v>
      </c>
      <c r="J181" t="s">
        <v>42</v>
      </c>
      <c r="K181">
        <v>0.95</v>
      </c>
      <c r="L181" t="s">
        <v>43</v>
      </c>
      <c r="M181" t="s">
        <v>44</v>
      </c>
    </row>
    <row r="182" spans="1:13" x14ac:dyDescent="0.2">
      <c r="A182">
        <v>181</v>
      </c>
      <c r="B182" s="1">
        <v>46112</v>
      </c>
      <c r="C182" t="s">
        <v>68</v>
      </c>
      <c r="D182" t="s">
        <v>588</v>
      </c>
      <c r="E182" t="s">
        <v>589</v>
      </c>
      <c r="F182" t="s">
        <v>93</v>
      </c>
      <c r="G182" t="s">
        <v>32</v>
      </c>
      <c r="H182" t="s">
        <v>590</v>
      </c>
      <c r="I182" t="s">
        <v>59</v>
      </c>
      <c r="J182" t="s">
        <v>59</v>
      </c>
      <c r="K182">
        <v>0.93</v>
      </c>
      <c r="L182" t="s">
        <v>60</v>
      </c>
      <c r="M182" t="s">
        <v>180</v>
      </c>
    </row>
    <row r="183" spans="1:13" x14ac:dyDescent="0.2">
      <c r="A183">
        <v>182</v>
      </c>
      <c r="B183" s="1">
        <v>46121</v>
      </c>
      <c r="C183" t="s">
        <v>68</v>
      </c>
      <c r="D183" t="s">
        <v>591</v>
      </c>
      <c r="E183" t="s">
        <v>592</v>
      </c>
      <c r="F183" t="s">
        <v>24</v>
      </c>
      <c r="G183" t="s">
        <v>80</v>
      </c>
      <c r="H183" t="s">
        <v>593</v>
      </c>
      <c r="I183" t="s">
        <v>34</v>
      </c>
      <c r="J183" t="s">
        <v>34</v>
      </c>
      <c r="K183">
        <v>0.95</v>
      </c>
      <c r="L183" t="s">
        <v>35</v>
      </c>
      <c r="M183" t="s">
        <v>139</v>
      </c>
    </row>
    <row r="184" spans="1:13" x14ac:dyDescent="0.2">
      <c r="A184">
        <v>183</v>
      </c>
      <c r="B184" s="1">
        <v>46148</v>
      </c>
      <c r="C184" t="s">
        <v>28</v>
      </c>
      <c r="D184" t="s">
        <v>594</v>
      </c>
      <c r="E184" t="s">
        <v>595</v>
      </c>
      <c r="F184" t="s">
        <v>53</v>
      </c>
      <c r="G184" t="s">
        <v>25</v>
      </c>
      <c r="H184" t="s">
        <v>382</v>
      </c>
      <c r="I184" t="s">
        <v>133</v>
      </c>
      <c r="J184" t="s">
        <v>133</v>
      </c>
      <c r="K184">
        <v>0.95</v>
      </c>
      <c r="L184" t="s">
        <v>134</v>
      </c>
      <c r="M184" t="s">
        <v>135</v>
      </c>
    </row>
    <row r="185" spans="1:13" x14ac:dyDescent="0.2">
      <c r="A185">
        <v>184</v>
      </c>
      <c r="B185" s="1">
        <v>46072</v>
      </c>
      <c r="C185" t="s">
        <v>62</v>
      </c>
      <c r="D185" t="s">
        <v>596</v>
      </c>
      <c r="E185" t="s">
        <v>597</v>
      </c>
      <c r="F185" t="s">
        <v>24</v>
      </c>
      <c r="G185" t="s">
        <v>48</v>
      </c>
      <c r="H185" t="s">
        <v>598</v>
      </c>
      <c r="I185" t="s">
        <v>19</v>
      </c>
      <c r="J185" t="s">
        <v>19</v>
      </c>
      <c r="K185">
        <v>0.95</v>
      </c>
      <c r="L185" t="s">
        <v>20</v>
      </c>
      <c r="M185" t="s">
        <v>270</v>
      </c>
    </row>
    <row r="186" spans="1:13" x14ac:dyDescent="0.2">
      <c r="A186">
        <v>185</v>
      </c>
      <c r="B186" s="1">
        <v>46073</v>
      </c>
      <c r="C186" t="s">
        <v>45</v>
      </c>
      <c r="D186" t="s">
        <v>599</v>
      </c>
      <c r="E186" t="s">
        <v>600</v>
      </c>
      <c r="F186" t="s">
        <v>24</v>
      </c>
      <c r="G186" t="s">
        <v>25</v>
      </c>
      <c r="H186" t="s">
        <v>601</v>
      </c>
      <c r="I186" t="s">
        <v>34</v>
      </c>
      <c r="J186" t="s">
        <v>34</v>
      </c>
      <c r="K186">
        <v>0.95</v>
      </c>
      <c r="L186" t="s">
        <v>35</v>
      </c>
      <c r="M186" t="s">
        <v>216</v>
      </c>
    </row>
    <row r="187" spans="1:13" x14ac:dyDescent="0.2">
      <c r="A187">
        <v>186</v>
      </c>
      <c r="B187" s="1">
        <v>46113</v>
      </c>
      <c r="C187" t="s">
        <v>37</v>
      </c>
      <c r="D187" t="s">
        <v>602</v>
      </c>
      <c r="E187" t="s">
        <v>603</v>
      </c>
      <c r="F187" t="s">
        <v>24</v>
      </c>
      <c r="G187" t="s">
        <v>25</v>
      </c>
      <c r="H187" t="s">
        <v>604</v>
      </c>
      <c r="I187" t="s">
        <v>88</v>
      </c>
      <c r="J187" t="s">
        <v>88</v>
      </c>
      <c r="K187">
        <v>0.95</v>
      </c>
      <c r="L187" t="s">
        <v>89</v>
      </c>
      <c r="M187" t="s">
        <v>106</v>
      </c>
    </row>
    <row r="188" spans="1:13" x14ac:dyDescent="0.2">
      <c r="A188">
        <v>187</v>
      </c>
      <c r="B188" s="1">
        <v>46098</v>
      </c>
      <c r="C188" t="s">
        <v>68</v>
      </c>
      <c r="D188" t="s">
        <v>267</v>
      </c>
      <c r="E188" t="s">
        <v>605</v>
      </c>
      <c r="F188" t="s">
        <v>93</v>
      </c>
      <c r="G188" t="s">
        <v>80</v>
      </c>
      <c r="H188" t="s">
        <v>526</v>
      </c>
      <c r="I188" t="s">
        <v>66</v>
      </c>
      <c r="J188" t="s">
        <v>66</v>
      </c>
      <c r="K188">
        <v>0.92</v>
      </c>
      <c r="L188" t="s">
        <v>67</v>
      </c>
      <c r="M188" t="s">
        <v>44</v>
      </c>
    </row>
    <row r="189" spans="1:13" x14ac:dyDescent="0.2">
      <c r="A189">
        <v>188</v>
      </c>
      <c r="B189" s="1">
        <v>46137</v>
      </c>
      <c r="C189" t="s">
        <v>37</v>
      </c>
      <c r="D189" t="s">
        <v>606</v>
      </c>
      <c r="E189" t="s">
        <v>607</v>
      </c>
      <c r="F189" t="s">
        <v>53</v>
      </c>
      <c r="G189" t="s">
        <v>25</v>
      </c>
      <c r="H189" t="s">
        <v>608</v>
      </c>
      <c r="I189" t="s">
        <v>88</v>
      </c>
      <c r="J189" t="s">
        <v>88</v>
      </c>
      <c r="K189">
        <v>0.95</v>
      </c>
      <c r="L189" t="s">
        <v>89</v>
      </c>
      <c r="M189" t="s">
        <v>210</v>
      </c>
    </row>
    <row r="190" spans="1:13" x14ac:dyDescent="0.2">
      <c r="A190">
        <v>189</v>
      </c>
      <c r="B190" s="1">
        <v>46136</v>
      </c>
      <c r="C190" t="s">
        <v>45</v>
      </c>
      <c r="D190" t="s">
        <v>177</v>
      </c>
      <c r="E190" t="s">
        <v>609</v>
      </c>
      <c r="F190" t="s">
        <v>93</v>
      </c>
      <c r="G190" t="s">
        <v>32</v>
      </c>
      <c r="H190" t="s">
        <v>610</v>
      </c>
      <c r="I190" t="s">
        <v>59</v>
      </c>
      <c r="J190" t="s">
        <v>59</v>
      </c>
      <c r="K190">
        <v>0.94</v>
      </c>
      <c r="L190" t="s">
        <v>60</v>
      </c>
      <c r="M190" t="s">
        <v>246</v>
      </c>
    </row>
    <row r="191" spans="1:13" x14ac:dyDescent="0.2">
      <c r="A191">
        <v>190</v>
      </c>
      <c r="B191" s="1">
        <v>46081</v>
      </c>
      <c r="C191" t="s">
        <v>68</v>
      </c>
      <c r="D191" t="s">
        <v>611</v>
      </c>
      <c r="E191" t="s">
        <v>612</v>
      </c>
      <c r="F191" t="s">
        <v>53</v>
      </c>
      <c r="G191" t="s">
        <v>25</v>
      </c>
      <c r="H191" t="s">
        <v>613</v>
      </c>
      <c r="I191" t="s">
        <v>19</v>
      </c>
      <c r="J191" t="s">
        <v>42</v>
      </c>
      <c r="K191">
        <v>0.95</v>
      </c>
      <c r="L191" t="s">
        <v>43</v>
      </c>
      <c r="M191" t="s">
        <v>44</v>
      </c>
    </row>
    <row r="192" spans="1:13" x14ac:dyDescent="0.2">
      <c r="A192">
        <v>191</v>
      </c>
      <c r="B192" s="1">
        <v>46099</v>
      </c>
      <c r="C192" t="s">
        <v>13</v>
      </c>
      <c r="D192" t="s">
        <v>337</v>
      </c>
      <c r="E192" t="s">
        <v>614</v>
      </c>
      <c r="F192" t="s">
        <v>53</v>
      </c>
      <c r="G192" t="s">
        <v>32</v>
      </c>
      <c r="H192" t="s">
        <v>615</v>
      </c>
      <c r="I192" t="s">
        <v>88</v>
      </c>
      <c r="J192" t="s">
        <v>88</v>
      </c>
      <c r="K192">
        <v>0.95</v>
      </c>
      <c r="L192" t="s">
        <v>89</v>
      </c>
      <c r="M192" t="s">
        <v>503</v>
      </c>
    </row>
    <row r="193" spans="1:13" x14ac:dyDescent="0.2">
      <c r="A193">
        <v>192</v>
      </c>
      <c r="B193" s="1">
        <v>46091</v>
      </c>
      <c r="C193" t="s">
        <v>45</v>
      </c>
      <c r="D193" t="s">
        <v>616</v>
      </c>
      <c r="E193" t="s">
        <v>617</v>
      </c>
      <c r="F193" t="s">
        <v>53</v>
      </c>
      <c r="G193" t="s">
        <v>80</v>
      </c>
      <c r="H193" t="s">
        <v>618</v>
      </c>
      <c r="I193" t="s">
        <v>19</v>
      </c>
      <c r="J193" t="s">
        <v>19</v>
      </c>
      <c r="K193">
        <v>0.95</v>
      </c>
      <c r="L193" t="s">
        <v>20</v>
      </c>
      <c r="M193" t="s">
        <v>114</v>
      </c>
    </row>
    <row r="194" spans="1:13" x14ac:dyDescent="0.2">
      <c r="A194">
        <v>193</v>
      </c>
      <c r="B194" s="1">
        <v>46143</v>
      </c>
      <c r="C194" t="s">
        <v>28</v>
      </c>
      <c r="D194" t="s">
        <v>305</v>
      </c>
      <c r="E194" t="s">
        <v>619</v>
      </c>
      <c r="F194" t="s">
        <v>31</v>
      </c>
      <c r="G194" t="s">
        <v>80</v>
      </c>
      <c r="H194" t="s">
        <v>620</v>
      </c>
      <c r="I194" t="s">
        <v>82</v>
      </c>
      <c r="J194" t="s">
        <v>82</v>
      </c>
      <c r="K194">
        <v>0.93</v>
      </c>
      <c r="L194" t="s">
        <v>83</v>
      </c>
      <c r="M194" t="s">
        <v>621</v>
      </c>
    </row>
    <row r="195" spans="1:13" x14ac:dyDescent="0.2">
      <c r="A195">
        <v>194</v>
      </c>
      <c r="B195" s="1">
        <v>46117</v>
      </c>
      <c r="C195" t="s">
        <v>13</v>
      </c>
      <c r="D195" t="s">
        <v>622</v>
      </c>
      <c r="E195" t="s">
        <v>623</v>
      </c>
      <c r="F195" t="s">
        <v>93</v>
      </c>
      <c r="G195" t="s">
        <v>25</v>
      </c>
      <c r="H195" t="s">
        <v>624</v>
      </c>
      <c r="I195" t="s">
        <v>82</v>
      </c>
      <c r="J195" t="s">
        <v>82</v>
      </c>
      <c r="K195">
        <v>0.92</v>
      </c>
      <c r="L195" t="s">
        <v>83</v>
      </c>
      <c r="M195" t="s">
        <v>110</v>
      </c>
    </row>
    <row r="196" spans="1:13" x14ac:dyDescent="0.2">
      <c r="A196">
        <v>195</v>
      </c>
      <c r="B196" s="1">
        <v>46089</v>
      </c>
      <c r="C196" t="s">
        <v>28</v>
      </c>
      <c r="D196" t="s">
        <v>428</v>
      </c>
      <c r="E196" t="s">
        <v>625</v>
      </c>
      <c r="F196" t="s">
        <v>53</v>
      </c>
      <c r="G196" t="s">
        <v>25</v>
      </c>
      <c r="H196" t="s">
        <v>382</v>
      </c>
      <c r="I196" t="s">
        <v>133</v>
      </c>
      <c r="J196" t="s">
        <v>133</v>
      </c>
      <c r="K196">
        <v>0.95</v>
      </c>
      <c r="L196" t="s">
        <v>134</v>
      </c>
      <c r="M196" t="s">
        <v>135</v>
      </c>
    </row>
    <row r="197" spans="1:13" x14ac:dyDescent="0.2">
      <c r="A197">
        <v>196</v>
      </c>
      <c r="B197" s="1">
        <v>46098</v>
      </c>
      <c r="C197" t="s">
        <v>28</v>
      </c>
      <c r="D197" t="s">
        <v>571</v>
      </c>
      <c r="E197" t="s">
        <v>626</v>
      </c>
      <c r="F197" t="s">
        <v>40</v>
      </c>
      <c r="G197" t="s">
        <v>32</v>
      </c>
      <c r="H197" t="s">
        <v>627</v>
      </c>
      <c r="I197" t="s">
        <v>34</v>
      </c>
      <c r="J197" t="s">
        <v>34</v>
      </c>
      <c r="K197">
        <v>0.95</v>
      </c>
      <c r="L197" t="s">
        <v>35</v>
      </c>
      <c r="M197" t="s">
        <v>118</v>
      </c>
    </row>
    <row r="198" spans="1:13" x14ac:dyDescent="0.2">
      <c r="A198">
        <v>197</v>
      </c>
      <c r="B198" s="1">
        <v>46080</v>
      </c>
      <c r="C198" t="s">
        <v>13</v>
      </c>
      <c r="D198" t="s">
        <v>628</v>
      </c>
      <c r="E198" t="s">
        <v>629</v>
      </c>
      <c r="F198" t="s">
        <v>93</v>
      </c>
      <c r="G198" t="s">
        <v>48</v>
      </c>
      <c r="H198" t="s">
        <v>630</v>
      </c>
      <c r="I198" t="s">
        <v>19</v>
      </c>
      <c r="J198" t="s">
        <v>19</v>
      </c>
      <c r="K198">
        <v>0.94</v>
      </c>
      <c r="L198" t="s">
        <v>20</v>
      </c>
      <c r="M198" t="s">
        <v>50</v>
      </c>
    </row>
    <row r="199" spans="1:13" x14ac:dyDescent="0.2">
      <c r="A199">
        <v>198</v>
      </c>
      <c r="B199" s="1">
        <v>46126</v>
      </c>
      <c r="C199" t="s">
        <v>45</v>
      </c>
      <c r="D199" t="s">
        <v>395</v>
      </c>
      <c r="E199" t="s">
        <v>631</v>
      </c>
      <c r="F199" t="s">
        <v>53</v>
      </c>
      <c r="G199" t="s">
        <v>80</v>
      </c>
      <c r="H199" t="s">
        <v>632</v>
      </c>
      <c r="I199" t="s">
        <v>59</v>
      </c>
      <c r="J199" t="s">
        <v>59</v>
      </c>
      <c r="K199">
        <v>0.95</v>
      </c>
      <c r="L199" t="s">
        <v>60</v>
      </c>
      <c r="M199" t="s">
        <v>61</v>
      </c>
    </row>
    <row r="200" spans="1:13" x14ac:dyDescent="0.2">
      <c r="A200">
        <v>199</v>
      </c>
      <c r="B200" s="1">
        <v>46067</v>
      </c>
      <c r="C200" t="s">
        <v>62</v>
      </c>
      <c r="D200" t="s">
        <v>633</v>
      </c>
      <c r="E200" t="s">
        <v>634</v>
      </c>
      <c r="F200" t="s">
        <v>31</v>
      </c>
      <c r="G200" t="s">
        <v>80</v>
      </c>
      <c r="H200" t="s">
        <v>635</v>
      </c>
      <c r="I200" t="s">
        <v>42</v>
      </c>
      <c r="J200" t="s">
        <v>42</v>
      </c>
      <c r="K200">
        <v>0.95</v>
      </c>
      <c r="L200" t="s">
        <v>43</v>
      </c>
      <c r="M200" t="s">
        <v>44</v>
      </c>
    </row>
    <row r="201" spans="1:13" x14ac:dyDescent="0.2">
      <c r="A201">
        <v>200</v>
      </c>
      <c r="B201" s="1">
        <v>46082</v>
      </c>
      <c r="C201" t="s">
        <v>28</v>
      </c>
      <c r="D201" t="s">
        <v>636</v>
      </c>
      <c r="E201" t="s">
        <v>637</v>
      </c>
      <c r="F201" t="s">
        <v>40</v>
      </c>
      <c r="G201" t="s">
        <v>48</v>
      </c>
      <c r="H201" t="s">
        <v>638</v>
      </c>
      <c r="I201" t="s">
        <v>133</v>
      </c>
      <c r="J201" t="s">
        <v>133</v>
      </c>
      <c r="K201">
        <v>0.95</v>
      </c>
      <c r="L201" t="s">
        <v>134</v>
      </c>
      <c r="M201" t="s">
        <v>433</v>
      </c>
    </row>
    <row r="202" spans="1:13" x14ac:dyDescent="0.2">
      <c r="A202">
        <v>201</v>
      </c>
      <c r="B202" s="1">
        <v>46077</v>
      </c>
      <c r="C202" t="s">
        <v>13</v>
      </c>
      <c r="D202" t="s">
        <v>602</v>
      </c>
      <c r="E202" t="s">
        <v>639</v>
      </c>
      <c r="F202" t="s">
        <v>40</v>
      </c>
      <c r="G202" t="s">
        <v>32</v>
      </c>
      <c r="H202" t="s">
        <v>153</v>
      </c>
      <c r="I202" t="s">
        <v>133</v>
      </c>
      <c r="J202" t="s">
        <v>133</v>
      </c>
      <c r="K202">
        <v>0.95</v>
      </c>
      <c r="L202" t="s">
        <v>134</v>
      </c>
      <c r="M202" t="s">
        <v>135</v>
      </c>
    </row>
    <row r="203" spans="1:13" x14ac:dyDescent="0.2">
      <c r="A203">
        <v>202</v>
      </c>
      <c r="B203" s="1">
        <v>46140</v>
      </c>
      <c r="C203" t="s">
        <v>45</v>
      </c>
      <c r="D203" t="s">
        <v>640</v>
      </c>
      <c r="E203" t="s">
        <v>641</v>
      </c>
      <c r="F203" t="s">
        <v>31</v>
      </c>
      <c r="G203" t="s">
        <v>32</v>
      </c>
      <c r="H203" t="s">
        <v>121</v>
      </c>
      <c r="I203" t="s">
        <v>42</v>
      </c>
      <c r="J203" t="s">
        <v>42</v>
      </c>
      <c r="K203">
        <v>0.95</v>
      </c>
      <c r="L203" t="s">
        <v>43</v>
      </c>
      <c r="M203" t="s">
        <v>44</v>
      </c>
    </row>
    <row r="204" spans="1:13" x14ac:dyDescent="0.2">
      <c r="A204">
        <v>203</v>
      </c>
      <c r="B204" s="1">
        <v>46065</v>
      </c>
      <c r="C204" t="s">
        <v>37</v>
      </c>
      <c r="D204" t="s">
        <v>642</v>
      </c>
      <c r="E204" t="s">
        <v>643</v>
      </c>
      <c r="F204" t="s">
        <v>53</v>
      </c>
      <c r="G204" t="s">
        <v>25</v>
      </c>
      <c r="H204" t="s">
        <v>644</v>
      </c>
      <c r="I204" t="s">
        <v>88</v>
      </c>
      <c r="J204" t="s">
        <v>88</v>
      </c>
      <c r="K204">
        <v>0.95</v>
      </c>
      <c r="L204" t="s">
        <v>89</v>
      </c>
      <c r="M204" t="s">
        <v>210</v>
      </c>
    </row>
    <row r="205" spans="1:13" x14ac:dyDescent="0.2">
      <c r="A205">
        <v>204</v>
      </c>
      <c r="B205" s="1">
        <v>46136</v>
      </c>
      <c r="C205" t="s">
        <v>45</v>
      </c>
      <c r="D205" t="s">
        <v>340</v>
      </c>
      <c r="E205" t="s">
        <v>645</v>
      </c>
      <c r="F205" t="s">
        <v>24</v>
      </c>
      <c r="G205" t="s">
        <v>48</v>
      </c>
      <c r="H205" t="s">
        <v>553</v>
      </c>
      <c r="I205" t="s">
        <v>19</v>
      </c>
      <c r="J205" t="s">
        <v>19</v>
      </c>
      <c r="K205">
        <v>0.95</v>
      </c>
      <c r="L205" t="s">
        <v>20</v>
      </c>
      <c r="M205" t="s">
        <v>294</v>
      </c>
    </row>
    <row r="206" spans="1:13" x14ac:dyDescent="0.2">
      <c r="A206">
        <v>205</v>
      </c>
      <c r="B206" s="1">
        <v>46099</v>
      </c>
      <c r="C206" t="s">
        <v>13</v>
      </c>
      <c r="D206" t="s">
        <v>646</v>
      </c>
      <c r="E206" t="s">
        <v>647</v>
      </c>
      <c r="F206" t="s">
        <v>93</v>
      </c>
      <c r="G206" t="s">
        <v>25</v>
      </c>
      <c r="H206" t="s">
        <v>648</v>
      </c>
      <c r="I206" t="s">
        <v>82</v>
      </c>
      <c r="J206" t="s">
        <v>82</v>
      </c>
      <c r="K206">
        <v>0.92</v>
      </c>
      <c r="L206" t="s">
        <v>83</v>
      </c>
      <c r="M206" t="s">
        <v>440</v>
      </c>
    </row>
    <row r="207" spans="1:13" x14ac:dyDescent="0.2">
      <c r="A207">
        <v>206</v>
      </c>
      <c r="B207" s="1">
        <v>46148</v>
      </c>
      <c r="C207" t="s">
        <v>37</v>
      </c>
      <c r="D207" t="s">
        <v>99</v>
      </c>
      <c r="E207" t="s">
        <v>649</v>
      </c>
      <c r="F207" t="s">
        <v>16</v>
      </c>
      <c r="G207" t="s">
        <v>80</v>
      </c>
      <c r="H207" t="s">
        <v>650</v>
      </c>
      <c r="I207" t="s">
        <v>82</v>
      </c>
      <c r="J207" t="s">
        <v>82</v>
      </c>
      <c r="K207">
        <v>0.93</v>
      </c>
      <c r="L207" t="s">
        <v>83</v>
      </c>
      <c r="M207" t="s">
        <v>125</v>
      </c>
    </row>
    <row r="208" spans="1:13" x14ac:dyDescent="0.2">
      <c r="A208">
        <v>207</v>
      </c>
      <c r="B208" s="1">
        <v>46113</v>
      </c>
      <c r="C208" t="s">
        <v>13</v>
      </c>
      <c r="D208" t="s">
        <v>651</v>
      </c>
      <c r="E208" t="s">
        <v>652</v>
      </c>
      <c r="F208" t="s">
        <v>31</v>
      </c>
      <c r="G208" t="s">
        <v>48</v>
      </c>
      <c r="H208" t="s">
        <v>65</v>
      </c>
      <c r="I208" t="s">
        <v>66</v>
      </c>
      <c r="J208" t="s">
        <v>66</v>
      </c>
      <c r="K208">
        <v>0.92</v>
      </c>
      <c r="L208" t="s">
        <v>67</v>
      </c>
      <c r="M208" t="s">
        <v>44</v>
      </c>
    </row>
    <row r="209" spans="1:13" x14ac:dyDescent="0.2">
      <c r="A209">
        <v>208</v>
      </c>
      <c r="B209" s="1">
        <v>46089</v>
      </c>
      <c r="C209" t="s">
        <v>45</v>
      </c>
      <c r="D209" t="s">
        <v>646</v>
      </c>
      <c r="E209" t="s">
        <v>653</v>
      </c>
      <c r="F209" t="s">
        <v>40</v>
      </c>
      <c r="G209" t="s">
        <v>80</v>
      </c>
      <c r="H209" t="s">
        <v>654</v>
      </c>
      <c r="I209" t="s">
        <v>59</v>
      </c>
      <c r="J209" t="s">
        <v>59</v>
      </c>
      <c r="K209">
        <v>0.92</v>
      </c>
      <c r="L209" t="s">
        <v>60</v>
      </c>
      <c r="M209" t="s">
        <v>180</v>
      </c>
    </row>
    <row r="210" spans="1:13" x14ac:dyDescent="0.2">
      <c r="A210">
        <v>209</v>
      </c>
      <c r="B210" s="1">
        <v>46109</v>
      </c>
      <c r="C210" t="s">
        <v>37</v>
      </c>
      <c r="D210" t="s">
        <v>655</v>
      </c>
      <c r="E210" t="s">
        <v>656</v>
      </c>
      <c r="F210" t="s">
        <v>93</v>
      </c>
      <c r="G210" t="s">
        <v>32</v>
      </c>
      <c r="H210" t="s">
        <v>657</v>
      </c>
      <c r="I210" t="s">
        <v>19</v>
      </c>
      <c r="J210" t="s">
        <v>42</v>
      </c>
      <c r="K210">
        <v>0.95</v>
      </c>
      <c r="L210" t="s">
        <v>43</v>
      </c>
      <c r="M210" t="s">
        <v>44</v>
      </c>
    </row>
    <row r="211" spans="1:13" x14ac:dyDescent="0.2">
      <c r="A211">
        <v>210</v>
      </c>
      <c r="B211" s="1">
        <v>46147</v>
      </c>
      <c r="C211" t="s">
        <v>62</v>
      </c>
      <c r="D211" t="s">
        <v>658</v>
      </c>
      <c r="E211" t="s">
        <v>659</v>
      </c>
      <c r="F211" t="s">
        <v>53</v>
      </c>
      <c r="G211" t="s">
        <v>48</v>
      </c>
      <c r="H211" t="s">
        <v>660</v>
      </c>
      <c r="I211" t="s">
        <v>225</v>
      </c>
      <c r="J211" t="s">
        <v>225</v>
      </c>
      <c r="K211">
        <v>0.9</v>
      </c>
      <c r="L211" t="s">
        <v>147</v>
      </c>
      <c r="M211" t="s">
        <v>44</v>
      </c>
    </row>
    <row r="212" spans="1:13" x14ac:dyDescent="0.2">
      <c r="A212">
        <v>211</v>
      </c>
      <c r="B212" s="1">
        <v>46144</v>
      </c>
      <c r="C212" t="s">
        <v>13</v>
      </c>
      <c r="D212" t="s">
        <v>661</v>
      </c>
      <c r="E212" t="s">
        <v>662</v>
      </c>
      <c r="F212" t="s">
        <v>53</v>
      </c>
      <c r="G212" t="s">
        <v>80</v>
      </c>
      <c r="H212" t="s">
        <v>663</v>
      </c>
      <c r="I212" t="s">
        <v>42</v>
      </c>
      <c r="J212" t="s">
        <v>42</v>
      </c>
      <c r="K212">
        <v>0.95</v>
      </c>
      <c r="L212" t="s">
        <v>43</v>
      </c>
      <c r="M212" t="s">
        <v>44</v>
      </c>
    </row>
    <row r="213" spans="1:13" x14ac:dyDescent="0.2">
      <c r="A213">
        <v>212</v>
      </c>
      <c r="B213" s="1">
        <v>46085</v>
      </c>
      <c r="C213" t="s">
        <v>28</v>
      </c>
      <c r="D213" t="s">
        <v>72</v>
      </c>
      <c r="E213" t="s">
        <v>664</v>
      </c>
      <c r="F213" t="s">
        <v>53</v>
      </c>
      <c r="G213" t="s">
        <v>32</v>
      </c>
      <c r="H213" t="s">
        <v>665</v>
      </c>
      <c r="I213" t="s">
        <v>66</v>
      </c>
      <c r="J213" t="s">
        <v>66</v>
      </c>
      <c r="K213">
        <v>0.85</v>
      </c>
      <c r="L213" t="s">
        <v>67</v>
      </c>
      <c r="M213" t="s">
        <v>44</v>
      </c>
    </row>
    <row r="214" spans="1:13" x14ac:dyDescent="0.2">
      <c r="A214">
        <v>213</v>
      </c>
      <c r="B214" s="1">
        <v>46097</v>
      </c>
      <c r="C214" t="s">
        <v>37</v>
      </c>
      <c r="D214" t="s">
        <v>261</v>
      </c>
      <c r="E214" t="s">
        <v>666</v>
      </c>
      <c r="F214" t="s">
        <v>40</v>
      </c>
      <c r="G214" t="s">
        <v>25</v>
      </c>
      <c r="H214" t="s">
        <v>667</v>
      </c>
      <c r="I214" t="s">
        <v>88</v>
      </c>
      <c r="J214" t="s">
        <v>88</v>
      </c>
      <c r="K214">
        <v>0.95</v>
      </c>
      <c r="L214" t="s">
        <v>89</v>
      </c>
      <c r="M214" t="s">
        <v>210</v>
      </c>
    </row>
    <row r="215" spans="1:13" x14ac:dyDescent="0.2">
      <c r="A215">
        <v>214</v>
      </c>
      <c r="B215" s="1">
        <v>46106</v>
      </c>
      <c r="C215" t="s">
        <v>45</v>
      </c>
      <c r="D215" t="s">
        <v>434</v>
      </c>
      <c r="E215" t="s">
        <v>668</v>
      </c>
      <c r="F215" t="s">
        <v>53</v>
      </c>
      <c r="G215" t="s">
        <v>48</v>
      </c>
      <c r="H215" t="s">
        <v>360</v>
      </c>
      <c r="I215" t="s">
        <v>19</v>
      </c>
      <c r="J215" t="s">
        <v>19</v>
      </c>
      <c r="K215">
        <v>0.93</v>
      </c>
      <c r="L215" t="s">
        <v>20</v>
      </c>
      <c r="M215" t="s">
        <v>50</v>
      </c>
    </row>
    <row r="216" spans="1:13" x14ac:dyDescent="0.2">
      <c r="A216">
        <v>215</v>
      </c>
      <c r="B216" s="1">
        <v>46136</v>
      </c>
      <c r="C216" t="s">
        <v>13</v>
      </c>
      <c r="D216" t="s">
        <v>407</v>
      </c>
      <c r="E216" t="s">
        <v>669</v>
      </c>
      <c r="F216" t="s">
        <v>93</v>
      </c>
      <c r="G216" t="s">
        <v>32</v>
      </c>
      <c r="H216" t="s">
        <v>670</v>
      </c>
      <c r="I216" t="s">
        <v>88</v>
      </c>
      <c r="J216" t="s">
        <v>88</v>
      </c>
      <c r="K216">
        <v>0.94</v>
      </c>
      <c r="L216" t="s">
        <v>89</v>
      </c>
      <c r="M216" t="s">
        <v>106</v>
      </c>
    </row>
    <row r="217" spans="1:13" x14ac:dyDescent="0.2">
      <c r="A217">
        <v>216</v>
      </c>
      <c r="B217" s="1">
        <v>46110</v>
      </c>
      <c r="C217" t="s">
        <v>68</v>
      </c>
      <c r="D217" t="s">
        <v>151</v>
      </c>
      <c r="E217" t="s">
        <v>671</v>
      </c>
      <c r="F217" t="s">
        <v>31</v>
      </c>
      <c r="G217" t="s">
        <v>48</v>
      </c>
      <c r="H217" t="s">
        <v>672</v>
      </c>
      <c r="I217" t="s">
        <v>59</v>
      </c>
      <c r="J217" t="s">
        <v>59</v>
      </c>
      <c r="K217">
        <v>0.92</v>
      </c>
      <c r="L217" t="s">
        <v>60</v>
      </c>
      <c r="M217" t="s">
        <v>246</v>
      </c>
    </row>
    <row r="218" spans="1:13" x14ac:dyDescent="0.2">
      <c r="A218">
        <v>217</v>
      </c>
      <c r="B218" s="1">
        <v>46067</v>
      </c>
      <c r="C218" t="s">
        <v>62</v>
      </c>
      <c r="D218" t="s">
        <v>673</v>
      </c>
      <c r="E218" t="s">
        <v>674</v>
      </c>
      <c r="F218" t="s">
        <v>53</v>
      </c>
      <c r="G218" t="s">
        <v>32</v>
      </c>
      <c r="H218" t="s">
        <v>198</v>
      </c>
      <c r="I218" t="s">
        <v>19</v>
      </c>
      <c r="J218" t="s">
        <v>19</v>
      </c>
      <c r="K218">
        <v>0.92</v>
      </c>
      <c r="L218" t="s">
        <v>20</v>
      </c>
      <c r="M218" t="s">
        <v>199</v>
      </c>
    </row>
    <row r="219" spans="1:13" x14ac:dyDescent="0.2">
      <c r="A219">
        <v>218</v>
      </c>
      <c r="B219" s="1">
        <v>46142</v>
      </c>
      <c r="C219" t="s">
        <v>28</v>
      </c>
      <c r="D219" t="s">
        <v>675</v>
      </c>
      <c r="E219" t="s">
        <v>676</v>
      </c>
      <c r="F219" t="s">
        <v>16</v>
      </c>
      <c r="G219" t="s">
        <v>32</v>
      </c>
      <c r="H219" t="s">
        <v>677</v>
      </c>
      <c r="I219" t="s">
        <v>34</v>
      </c>
      <c r="J219" t="s">
        <v>34</v>
      </c>
      <c r="K219">
        <v>0.95</v>
      </c>
      <c r="L219" t="s">
        <v>35</v>
      </c>
      <c r="M219" t="s">
        <v>216</v>
      </c>
    </row>
    <row r="220" spans="1:13" x14ac:dyDescent="0.2">
      <c r="A220">
        <v>219</v>
      </c>
      <c r="B220" s="1">
        <v>46101</v>
      </c>
      <c r="C220" t="s">
        <v>13</v>
      </c>
      <c r="D220" t="s">
        <v>361</v>
      </c>
      <c r="E220" t="s">
        <v>678</v>
      </c>
      <c r="F220" t="s">
        <v>93</v>
      </c>
      <c r="G220" t="s">
        <v>17</v>
      </c>
      <c r="H220" t="s">
        <v>679</v>
      </c>
      <c r="I220" t="s">
        <v>59</v>
      </c>
      <c r="J220" t="s">
        <v>59</v>
      </c>
      <c r="K220">
        <v>0.94</v>
      </c>
      <c r="L220" t="s">
        <v>60</v>
      </c>
      <c r="M220" t="s">
        <v>61</v>
      </c>
    </row>
    <row r="221" spans="1:13" x14ac:dyDescent="0.2">
      <c r="A221">
        <v>220</v>
      </c>
      <c r="B221" s="1">
        <v>46072</v>
      </c>
      <c r="C221" t="s">
        <v>37</v>
      </c>
      <c r="D221" t="s">
        <v>680</v>
      </c>
      <c r="E221" t="s">
        <v>681</v>
      </c>
      <c r="F221" t="s">
        <v>53</v>
      </c>
      <c r="G221" t="s">
        <v>25</v>
      </c>
      <c r="H221" t="s">
        <v>682</v>
      </c>
      <c r="I221" t="s">
        <v>133</v>
      </c>
      <c r="J221" t="s">
        <v>133</v>
      </c>
      <c r="K221">
        <v>0.95</v>
      </c>
      <c r="L221" t="s">
        <v>134</v>
      </c>
      <c r="M221" t="s">
        <v>433</v>
      </c>
    </row>
    <row r="222" spans="1:13" x14ac:dyDescent="0.2">
      <c r="A222">
        <v>221</v>
      </c>
      <c r="B222" s="1">
        <v>46118</v>
      </c>
      <c r="C222" t="s">
        <v>28</v>
      </c>
      <c r="D222" t="s">
        <v>683</v>
      </c>
      <c r="E222" t="s">
        <v>684</v>
      </c>
      <c r="F222" t="s">
        <v>40</v>
      </c>
      <c r="G222" t="s">
        <v>32</v>
      </c>
      <c r="H222" t="s">
        <v>273</v>
      </c>
      <c r="I222" t="s">
        <v>34</v>
      </c>
      <c r="J222" t="s">
        <v>34</v>
      </c>
      <c r="K222">
        <v>0.95</v>
      </c>
      <c r="L222" t="s">
        <v>35</v>
      </c>
      <c r="M222" t="s">
        <v>118</v>
      </c>
    </row>
    <row r="223" spans="1:13" x14ac:dyDescent="0.2">
      <c r="A223">
        <v>222</v>
      </c>
      <c r="B223" s="1">
        <v>46146</v>
      </c>
      <c r="C223" t="s">
        <v>37</v>
      </c>
      <c r="D223" t="s">
        <v>407</v>
      </c>
      <c r="E223" t="s">
        <v>685</v>
      </c>
      <c r="F223" t="s">
        <v>31</v>
      </c>
      <c r="G223" t="s">
        <v>25</v>
      </c>
      <c r="H223" t="s">
        <v>686</v>
      </c>
      <c r="I223" t="s">
        <v>88</v>
      </c>
      <c r="J223" t="s">
        <v>88</v>
      </c>
      <c r="K223">
        <v>0.95</v>
      </c>
      <c r="L223" t="s">
        <v>89</v>
      </c>
      <c r="M223" t="s">
        <v>503</v>
      </c>
    </row>
    <row r="224" spans="1:13" x14ac:dyDescent="0.2">
      <c r="A224">
        <v>223</v>
      </c>
      <c r="B224" s="1">
        <v>46065</v>
      </c>
      <c r="C224" t="s">
        <v>45</v>
      </c>
      <c r="D224" t="s">
        <v>687</v>
      </c>
      <c r="E224" t="s">
        <v>688</v>
      </c>
      <c r="F224" t="s">
        <v>40</v>
      </c>
      <c r="G224" t="s">
        <v>32</v>
      </c>
      <c r="H224" t="s">
        <v>689</v>
      </c>
      <c r="I224" t="s">
        <v>19</v>
      </c>
      <c r="J224" t="s">
        <v>19</v>
      </c>
      <c r="K224">
        <v>0.95</v>
      </c>
      <c r="L224" t="s">
        <v>20</v>
      </c>
      <c r="M224" t="s">
        <v>373</v>
      </c>
    </row>
    <row r="225" spans="1:13" x14ac:dyDescent="0.2">
      <c r="A225">
        <v>224</v>
      </c>
      <c r="B225" s="1">
        <v>46150</v>
      </c>
      <c r="C225" t="s">
        <v>62</v>
      </c>
      <c r="D225" t="s">
        <v>690</v>
      </c>
      <c r="E225" t="s">
        <v>691</v>
      </c>
      <c r="F225" t="s">
        <v>31</v>
      </c>
      <c r="G225" t="s">
        <v>32</v>
      </c>
      <c r="H225" t="s">
        <v>692</v>
      </c>
      <c r="I225" t="s">
        <v>82</v>
      </c>
      <c r="J225" t="s">
        <v>82</v>
      </c>
      <c r="K225">
        <v>0.95</v>
      </c>
      <c r="L225" t="s">
        <v>83</v>
      </c>
      <c r="M225" t="s">
        <v>693</v>
      </c>
    </row>
    <row r="226" spans="1:13" x14ac:dyDescent="0.2">
      <c r="A226">
        <v>225</v>
      </c>
      <c r="B226" s="1">
        <v>46125</v>
      </c>
      <c r="C226" t="s">
        <v>68</v>
      </c>
      <c r="D226" t="s">
        <v>606</v>
      </c>
      <c r="E226" t="s">
        <v>694</v>
      </c>
      <c r="F226" t="s">
        <v>93</v>
      </c>
      <c r="G226" t="s">
        <v>48</v>
      </c>
      <c r="H226" t="s">
        <v>695</v>
      </c>
      <c r="I226" t="s">
        <v>146</v>
      </c>
      <c r="J226" t="s">
        <v>146</v>
      </c>
      <c r="K226">
        <v>0.88</v>
      </c>
      <c r="L226" t="s">
        <v>147</v>
      </c>
      <c r="M226" t="s">
        <v>44</v>
      </c>
    </row>
    <row r="227" spans="1:13" x14ac:dyDescent="0.2">
      <c r="A227">
        <v>226</v>
      </c>
      <c r="B227" s="1">
        <v>46133</v>
      </c>
      <c r="C227" t="s">
        <v>68</v>
      </c>
      <c r="D227" t="s">
        <v>696</v>
      </c>
      <c r="E227" t="s">
        <v>697</v>
      </c>
      <c r="F227" t="s">
        <v>53</v>
      </c>
      <c r="G227" t="s">
        <v>80</v>
      </c>
      <c r="H227" t="s">
        <v>698</v>
      </c>
      <c r="I227" t="s">
        <v>88</v>
      </c>
      <c r="J227" t="s">
        <v>88</v>
      </c>
      <c r="K227">
        <v>0.95</v>
      </c>
      <c r="L227" t="s">
        <v>89</v>
      </c>
      <c r="M227" t="s">
        <v>210</v>
      </c>
    </row>
    <row r="228" spans="1:13" x14ac:dyDescent="0.2">
      <c r="A228">
        <v>227</v>
      </c>
      <c r="B228" s="1">
        <v>46124</v>
      </c>
      <c r="C228" t="s">
        <v>45</v>
      </c>
      <c r="D228" t="s">
        <v>398</v>
      </c>
      <c r="E228" t="s">
        <v>699</v>
      </c>
      <c r="F228" t="s">
        <v>31</v>
      </c>
      <c r="G228" t="s">
        <v>80</v>
      </c>
      <c r="H228" t="s">
        <v>700</v>
      </c>
      <c r="I228" t="s">
        <v>59</v>
      </c>
      <c r="J228" t="s">
        <v>59</v>
      </c>
      <c r="K228">
        <v>0.93</v>
      </c>
      <c r="L228" t="s">
        <v>60</v>
      </c>
      <c r="M228" t="s">
        <v>61</v>
      </c>
    </row>
    <row r="229" spans="1:13" x14ac:dyDescent="0.2">
      <c r="A229">
        <v>228</v>
      </c>
      <c r="B229" s="1">
        <v>46151</v>
      </c>
      <c r="C229" t="s">
        <v>37</v>
      </c>
      <c r="D229" t="s">
        <v>701</v>
      </c>
      <c r="E229" t="s">
        <v>702</v>
      </c>
      <c r="F229" t="s">
        <v>40</v>
      </c>
      <c r="G229" t="s">
        <v>32</v>
      </c>
      <c r="H229" t="s">
        <v>703</v>
      </c>
      <c r="I229" t="s">
        <v>88</v>
      </c>
      <c r="J229" t="s">
        <v>88</v>
      </c>
      <c r="K229">
        <v>0.93</v>
      </c>
      <c r="L229" t="s">
        <v>89</v>
      </c>
      <c r="M229" t="s">
        <v>210</v>
      </c>
    </row>
    <row r="230" spans="1:13" x14ac:dyDescent="0.2">
      <c r="A230">
        <v>229</v>
      </c>
      <c r="B230" s="1">
        <v>46145</v>
      </c>
      <c r="C230" t="s">
        <v>28</v>
      </c>
      <c r="D230" t="s">
        <v>291</v>
      </c>
      <c r="E230" t="s">
        <v>704</v>
      </c>
      <c r="F230" t="s">
        <v>16</v>
      </c>
      <c r="G230" t="s">
        <v>17</v>
      </c>
      <c r="H230" t="s">
        <v>705</v>
      </c>
      <c r="I230" t="s">
        <v>133</v>
      </c>
      <c r="J230" t="s">
        <v>133</v>
      </c>
      <c r="K230">
        <v>0.85</v>
      </c>
      <c r="L230" t="s">
        <v>134</v>
      </c>
      <c r="M230" t="s">
        <v>280</v>
      </c>
    </row>
    <row r="231" spans="1:13" x14ac:dyDescent="0.2">
      <c r="A231">
        <v>230</v>
      </c>
      <c r="B231" s="1">
        <v>46078</v>
      </c>
      <c r="C231" t="s">
        <v>13</v>
      </c>
      <c r="D231" t="s">
        <v>706</v>
      </c>
      <c r="E231" t="s">
        <v>707</v>
      </c>
      <c r="F231" t="s">
        <v>31</v>
      </c>
      <c r="G231" t="s">
        <v>25</v>
      </c>
      <c r="H231" t="s">
        <v>708</v>
      </c>
      <c r="I231" t="s">
        <v>19</v>
      </c>
      <c r="J231" t="s">
        <v>19</v>
      </c>
      <c r="K231">
        <v>0.95</v>
      </c>
      <c r="L231" t="s">
        <v>20</v>
      </c>
      <c r="M231" t="s">
        <v>27</v>
      </c>
    </row>
    <row r="232" spans="1:13" x14ac:dyDescent="0.2">
      <c r="A232">
        <v>231</v>
      </c>
      <c r="B232" s="1">
        <v>46091</v>
      </c>
      <c r="C232" t="s">
        <v>13</v>
      </c>
      <c r="D232" t="s">
        <v>709</v>
      </c>
      <c r="E232" t="s">
        <v>710</v>
      </c>
      <c r="F232" t="s">
        <v>53</v>
      </c>
      <c r="G232" t="s">
        <v>25</v>
      </c>
      <c r="H232" t="s">
        <v>711</v>
      </c>
      <c r="I232" t="s">
        <v>82</v>
      </c>
      <c r="J232" t="s">
        <v>82</v>
      </c>
      <c r="K232">
        <v>0.92</v>
      </c>
      <c r="L232" t="s">
        <v>83</v>
      </c>
      <c r="M232" t="s">
        <v>110</v>
      </c>
    </row>
    <row r="233" spans="1:13" x14ac:dyDescent="0.2">
      <c r="A233">
        <v>232</v>
      </c>
      <c r="B233" s="1">
        <v>46101</v>
      </c>
      <c r="C233" t="s">
        <v>62</v>
      </c>
      <c r="D233" t="s">
        <v>712</v>
      </c>
      <c r="E233" t="s">
        <v>713</v>
      </c>
      <c r="F233" t="s">
        <v>31</v>
      </c>
      <c r="G233" t="s">
        <v>32</v>
      </c>
      <c r="H233" t="s">
        <v>714</v>
      </c>
      <c r="I233" t="s">
        <v>82</v>
      </c>
      <c r="J233" t="s">
        <v>82</v>
      </c>
      <c r="K233">
        <v>0.94</v>
      </c>
      <c r="L233" t="s">
        <v>83</v>
      </c>
      <c r="M233" t="s">
        <v>715</v>
      </c>
    </row>
    <row r="234" spans="1:13" x14ac:dyDescent="0.2">
      <c r="A234">
        <v>233</v>
      </c>
      <c r="B234" s="1">
        <v>46121</v>
      </c>
      <c r="C234" t="s">
        <v>45</v>
      </c>
      <c r="D234" t="s">
        <v>716</v>
      </c>
      <c r="E234" t="s">
        <v>717</v>
      </c>
      <c r="F234" t="s">
        <v>16</v>
      </c>
      <c r="G234" t="s">
        <v>17</v>
      </c>
      <c r="H234" t="s">
        <v>718</v>
      </c>
      <c r="I234" t="s">
        <v>225</v>
      </c>
      <c r="J234" t="s">
        <v>225</v>
      </c>
      <c r="K234">
        <v>0.85</v>
      </c>
      <c r="L234" t="s">
        <v>147</v>
      </c>
      <c r="M234" t="s">
        <v>44</v>
      </c>
    </row>
    <row r="235" spans="1:13" x14ac:dyDescent="0.2">
      <c r="A235">
        <v>234</v>
      </c>
      <c r="B235" s="1">
        <v>46120</v>
      </c>
      <c r="C235" t="s">
        <v>68</v>
      </c>
      <c r="D235" t="s">
        <v>719</v>
      </c>
      <c r="E235" t="s">
        <v>720</v>
      </c>
      <c r="F235" t="s">
        <v>24</v>
      </c>
      <c r="G235" t="s">
        <v>48</v>
      </c>
      <c r="H235" t="s">
        <v>721</v>
      </c>
      <c r="I235" t="s">
        <v>146</v>
      </c>
      <c r="J235" t="s">
        <v>66</v>
      </c>
      <c r="K235">
        <v>0.85</v>
      </c>
      <c r="L235" t="s">
        <v>67</v>
      </c>
      <c r="M235" t="s">
        <v>44</v>
      </c>
    </row>
    <row r="236" spans="1:13" x14ac:dyDescent="0.2">
      <c r="A236">
        <v>235</v>
      </c>
      <c r="B236" s="1">
        <v>46116</v>
      </c>
      <c r="C236" t="s">
        <v>37</v>
      </c>
      <c r="D236" t="s">
        <v>722</v>
      </c>
      <c r="E236" t="s">
        <v>723</v>
      </c>
      <c r="F236" t="s">
        <v>40</v>
      </c>
      <c r="G236" t="s">
        <v>80</v>
      </c>
      <c r="H236" t="s">
        <v>724</v>
      </c>
      <c r="I236" t="s">
        <v>146</v>
      </c>
      <c r="J236" t="s">
        <v>146</v>
      </c>
      <c r="K236">
        <v>0.88</v>
      </c>
      <c r="L236" t="s">
        <v>147</v>
      </c>
      <c r="M236" t="s">
        <v>44</v>
      </c>
    </row>
    <row r="237" spans="1:13" x14ac:dyDescent="0.2">
      <c r="A237">
        <v>236</v>
      </c>
      <c r="B237" s="1">
        <v>46119</v>
      </c>
      <c r="C237" t="s">
        <v>62</v>
      </c>
      <c r="D237" t="s">
        <v>324</v>
      </c>
      <c r="E237" t="s">
        <v>725</v>
      </c>
      <c r="F237" t="s">
        <v>53</v>
      </c>
      <c r="G237" t="s">
        <v>48</v>
      </c>
      <c r="H237" t="s">
        <v>726</v>
      </c>
      <c r="I237" t="s">
        <v>19</v>
      </c>
      <c r="J237" t="s">
        <v>42</v>
      </c>
      <c r="K237">
        <v>0.92</v>
      </c>
      <c r="L237" t="s">
        <v>43</v>
      </c>
      <c r="M237" t="s">
        <v>44</v>
      </c>
    </row>
    <row r="238" spans="1:13" x14ac:dyDescent="0.2">
      <c r="A238">
        <v>237</v>
      </c>
      <c r="B238" s="1">
        <v>46110</v>
      </c>
      <c r="C238" t="s">
        <v>28</v>
      </c>
      <c r="D238" t="s">
        <v>219</v>
      </c>
      <c r="E238" t="s">
        <v>727</v>
      </c>
      <c r="F238" t="s">
        <v>40</v>
      </c>
      <c r="G238" t="s">
        <v>48</v>
      </c>
      <c r="H238" t="s">
        <v>728</v>
      </c>
      <c r="I238" t="s">
        <v>82</v>
      </c>
      <c r="J238" t="s">
        <v>82</v>
      </c>
      <c r="K238">
        <v>0.92</v>
      </c>
      <c r="L238" t="s">
        <v>83</v>
      </c>
      <c r="M238" t="s">
        <v>729</v>
      </c>
    </row>
    <row r="239" spans="1:13" x14ac:dyDescent="0.2">
      <c r="A239">
        <v>238</v>
      </c>
      <c r="B239" s="1">
        <v>46095</v>
      </c>
      <c r="C239" t="s">
        <v>37</v>
      </c>
      <c r="D239" t="s">
        <v>730</v>
      </c>
      <c r="E239" t="s">
        <v>731</v>
      </c>
      <c r="F239" t="s">
        <v>40</v>
      </c>
      <c r="G239" t="s">
        <v>32</v>
      </c>
      <c r="H239" t="s">
        <v>732</v>
      </c>
      <c r="I239" t="s">
        <v>42</v>
      </c>
      <c r="J239" t="s">
        <v>42</v>
      </c>
      <c r="K239">
        <v>0.95</v>
      </c>
      <c r="L239" t="s">
        <v>43</v>
      </c>
      <c r="M239" t="s">
        <v>44</v>
      </c>
    </row>
    <row r="240" spans="1:13" x14ac:dyDescent="0.2">
      <c r="A240">
        <v>239</v>
      </c>
      <c r="B240" s="1">
        <v>46108</v>
      </c>
      <c r="C240" t="s">
        <v>28</v>
      </c>
      <c r="D240" t="s">
        <v>733</v>
      </c>
      <c r="E240" t="s">
        <v>734</v>
      </c>
      <c r="F240" t="s">
        <v>53</v>
      </c>
      <c r="G240" t="s">
        <v>32</v>
      </c>
      <c r="H240" t="s">
        <v>735</v>
      </c>
      <c r="I240" t="s">
        <v>34</v>
      </c>
      <c r="J240" t="s">
        <v>34</v>
      </c>
      <c r="K240">
        <v>0.93</v>
      </c>
      <c r="L240" t="s">
        <v>35</v>
      </c>
      <c r="M240" t="s">
        <v>118</v>
      </c>
    </row>
    <row r="241" spans="1:13" x14ac:dyDescent="0.2">
      <c r="A241">
        <v>240</v>
      </c>
      <c r="B241" s="1">
        <v>46125</v>
      </c>
      <c r="C241" t="s">
        <v>28</v>
      </c>
      <c r="D241" t="s">
        <v>736</v>
      </c>
      <c r="E241" t="s">
        <v>737</v>
      </c>
      <c r="F241" t="s">
        <v>31</v>
      </c>
      <c r="G241" t="s">
        <v>17</v>
      </c>
      <c r="H241" t="s">
        <v>738</v>
      </c>
      <c r="I241" t="s">
        <v>66</v>
      </c>
      <c r="J241" t="s">
        <v>66</v>
      </c>
      <c r="K241">
        <v>0.85</v>
      </c>
      <c r="L241" t="s">
        <v>67</v>
      </c>
      <c r="M241" t="s">
        <v>44</v>
      </c>
    </row>
    <row r="242" spans="1:13" x14ac:dyDescent="0.2">
      <c r="A242">
        <v>241</v>
      </c>
      <c r="B242" s="1">
        <v>46139</v>
      </c>
      <c r="C242" t="s">
        <v>68</v>
      </c>
      <c r="D242" t="s">
        <v>633</v>
      </c>
      <c r="E242" t="s">
        <v>739</v>
      </c>
      <c r="F242" t="s">
        <v>16</v>
      </c>
      <c r="G242" t="s">
        <v>48</v>
      </c>
      <c r="H242" t="s">
        <v>740</v>
      </c>
      <c r="I242" t="s">
        <v>88</v>
      </c>
      <c r="J242" t="s">
        <v>88</v>
      </c>
      <c r="K242">
        <v>0.95</v>
      </c>
      <c r="L242" t="s">
        <v>89</v>
      </c>
      <c r="M242" t="s">
        <v>503</v>
      </c>
    </row>
    <row r="243" spans="1:13" x14ac:dyDescent="0.2">
      <c r="A243">
        <v>242</v>
      </c>
      <c r="B243" s="1">
        <v>46152</v>
      </c>
      <c r="C243" t="s">
        <v>28</v>
      </c>
      <c r="D243" t="s">
        <v>741</v>
      </c>
      <c r="E243" t="s">
        <v>742</v>
      </c>
      <c r="F243" t="s">
        <v>24</v>
      </c>
      <c r="G243" t="s">
        <v>25</v>
      </c>
      <c r="H243" t="s">
        <v>743</v>
      </c>
      <c r="I243" t="s">
        <v>133</v>
      </c>
      <c r="J243" t="s">
        <v>133</v>
      </c>
      <c r="K243">
        <v>0.85</v>
      </c>
      <c r="L243" t="s">
        <v>134</v>
      </c>
      <c r="M243" t="s">
        <v>280</v>
      </c>
    </row>
    <row r="244" spans="1:13" x14ac:dyDescent="0.2">
      <c r="A244">
        <v>243</v>
      </c>
      <c r="B244" s="1">
        <v>46092</v>
      </c>
      <c r="C244" t="s">
        <v>28</v>
      </c>
      <c r="D244" t="s">
        <v>744</v>
      </c>
      <c r="E244" t="s">
        <v>745</v>
      </c>
      <c r="F244" t="s">
        <v>31</v>
      </c>
      <c r="G244" t="s">
        <v>32</v>
      </c>
      <c r="H244" t="s">
        <v>746</v>
      </c>
      <c r="I244" t="s">
        <v>82</v>
      </c>
      <c r="J244" t="s">
        <v>82</v>
      </c>
      <c r="K244">
        <v>0.93</v>
      </c>
      <c r="L244" t="s">
        <v>83</v>
      </c>
      <c r="M244" t="s">
        <v>95</v>
      </c>
    </row>
    <row r="245" spans="1:13" x14ac:dyDescent="0.2">
      <c r="A245">
        <v>244</v>
      </c>
      <c r="B245" s="1">
        <v>46149</v>
      </c>
      <c r="C245" t="s">
        <v>37</v>
      </c>
      <c r="D245" t="s">
        <v>747</v>
      </c>
      <c r="E245" t="s">
        <v>748</v>
      </c>
      <c r="F245" t="s">
        <v>53</v>
      </c>
      <c r="G245" t="s">
        <v>48</v>
      </c>
      <c r="H245" t="s">
        <v>749</v>
      </c>
      <c r="I245" t="s">
        <v>19</v>
      </c>
      <c r="J245" t="s">
        <v>19</v>
      </c>
      <c r="K245">
        <v>0.95</v>
      </c>
      <c r="L245" t="s">
        <v>20</v>
      </c>
      <c r="M245" t="s">
        <v>294</v>
      </c>
    </row>
    <row r="246" spans="1:13" x14ac:dyDescent="0.2">
      <c r="A246">
        <v>245</v>
      </c>
      <c r="B246" s="1">
        <v>46148</v>
      </c>
      <c r="C246" t="s">
        <v>62</v>
      </c>
      <c r="D246" t="s">
        <v>750</v>
      </c>
      <c r="E246" t="s">
        <v>751</v>
      </c>
      <c r="F246" t="s">
        <v>53</v>
      </c>
      <c r="G246" t="s">
        <v>80</v>
      </c>
      <c r="H246" t="s">
        <v>752</v>
      </c>
      <c r="I246" t="s">
        <v>82</v>
      </c>
      <c r="J246" t="s">
        <v>82</v>
      </c>
      <c r="K246">
        <v>0.88</v>
      </c>
      <c r="L246" t="s">
        <v>83</v>
      </c>
      <c r="M246" t="s">
        <v>110</v>
      </c>
    </row>
    <row r="247" spans="1:13" x14ac:dyDescent="0.2">
      <c r="A247">
        <v>246</v>
      </c>
      <c r="B247" s="1">
        <v>46093</v>
      </c>
      <c r="C247" t="s">
        <v>68</v>
      </c>
      <c r="D247" t="s">
        <v>675</v>
      </c>
      <c r="E247" t="s">
        <v>753</v>
      </c>
      <c r="F247" t="s">
        <v>31</v>
      </c>
      <c r="G247" t="s">
        <v>25</v>
      </c>
      <c r="H247" t="s">
        <v>397</v>
      </c>
      <c r="I247" t="s">
        <v>42</v>
      </c>
      <c r="J247" t="s">
        <v>42</v>
      </c>
      <c r="K247">
        <v>0.95</v>
      </c>
      <c r="L247" t="s">
        <v>43</v>
      </c>
      <c r="M247" t="s">
        <v>44</v>
      </c>
    </row>
    <row r="248" spans="1:13" x14ac:dyDescent="0.2">
      <c r="A248">
        <v>247</v>
      </c>
      <c r="B248" s="1">
        <v>46090</v>
      </c>
      <c r="C248" t="s">
        <v>13</v>
      </c>
      <c r="D248" t="s">
        <v>709</v>
      </c>
      <c r="E248" t="s">
        <v>754</v>
      </c>
      <c r="F248" t="s">
        <v>53</v>
      </c>
      <c r="G248" t="s">
        <v>80</v>
      </c>
      <c r="H248" t="s">
        <v>755</v>
      </c>
      <c r="I248" t="s">
        <v>88</v>
      </c>
      <c r="J248" t="s">
        <v>88</v>
      </c>
      <c r="K248">
        <v>0.95</v>
      </c>
      <c r="L248" t="s">
        <v>89</v>
      </c>
      <c r="M248" t="s">
        <v>106</v>
      </c>
    </row>
    <row r="249" spans="1:13" x14ac:dyDescent="0.2">
      <c r="A249">
        <v>248</v>
      </c>
      <c r="B249" s="1">
        <v>46071</v>
      </c>
      <c r="C249" t="s">
        <v>13</v>
      </c>
      <c r="D249" t="s">
        <v>756</v>
      </c>
      <c r="E249" t="s">
        <v>757</v>
      </c>
      <c r="F249" t="s">
        <v>53</v>
      </c>
      <c r="G249" t="s">
        <v>25</v>
      </c>
      <c r="H249" t="s">
        <v>758</v>
      </c>
      <c r="I249" t="s">
        <v>42</v>
      </c>
      <c r="J249" t="s">
        <v>42</v>
      </c>
      <c r="K249">
        <v>0.95</v>
      </c>
      <c r="L249" t="s">
        <v>43</v>
      </c>
      <c r="M249" t="s">
        <v>44</v>
      </c>
    </row>
    <row r="250" spans="1:13" x14ac:dyDescent="0.2">
      <c r="A250">
        <v>249</v>
      </c>
      <c r="B250" s="1">
        <v>46146</v>
      </c>
      <c r="C250" t="s">
        <v>37</v>
      </c>
      <c r="D250" t="s">
        <v>759</v>
      </c>
      <c r="E250" t="s">
        <v>760</v>
      </c>
      <c r="F250" t="s">
        <v>93</v>
      </c>
      <c r="G250" t="s">
        <v>32</v>
      </c>
      <c r="H250" t="s">
        <v>761</v>
      </c>
      <c r="I250" t="s">
        <v>82</v>
      </c>
      <c r="J250" t="s">
        <v>82</v>
      </c>
      <c r="K250">
        <v>0.95</v>
      </c>
      <c r="L250" t="s">
        <v>83</v>
      </c>
      <c r="M250" t="s">
        <v>95</v>
      </c>
    </row>
    <row r="251" spans="1:13" x14ac:dyDescent="0.2">
      <c r="A251">
        <v>250</v>
      </c>
      <c r="B251" s="1">
        <v>46127</v>
      </c>
      <c r="C251" t="s">
        <v>37</v>
      </c>
      <c r="D251" t="s">
        <v>514</v>
      </c>
      <c r="E251" t="s">
        <v>762</v>
      </c>
      <c r="F251" t="s">
        <v>40</v>
      </c>
      <c r="G251" t="s">
        <v>17</v>
      </c>
      <c r="H251" t="s">
        <v>763</v>
      </c>
      <c r="I251" t="s">
        <v>146</v>
      </c>
      <c r="J251" t="s">
        <v>146</v>
      </c>
      <c r="K251">
        <v>0.92</v>
      </c>
      <c r="L251" t="s">
        <v>147</v>
      </c>
      <c r="M251" t="s">
        <v>44</v>
      </c>
    </row>
    <row r="252" spans="1:13" x14ac:dyDescent="0.2">
      <c r="A252">
        <v>251</v>
      </c>
      <c r="B252" s="1">
        <v>46105</v>
      </c>
      <c r="C252" t="s">
        <v>13</v>
      </c>
      <c r="D252" t="s">
        <v>764</v>
      </c>
      <c r="E252" t="s">
        <v>765</v>
      </c>
      <c r="F252" t="s">
        <v>16</v>
      </c>
      <c r="G252" t="s">
        <v>25</v>
      </c>
      <c r="H252" t="s">
        <v>766</v>
      </c>
      <c r="I252" t="s">
        <v>82</v>
      </c>
      <c r="J252" t="s">
        <v>82</v>
      </c>
      <c r="K252">
        <v>0.93</v>
      </c>
      <c r="L252" t="s">
        <v>83</v>
      </c>
      <c r="M252" t="s">
        <v>767</v>
      </c>
    </row>
    <row r="253" spans="1:13" x14ac:dyDescent="0.2">
      <c r="A253">
        <v>252</v>
      </c>
      <c r="B253" s="1">
        <v>46108</v>
      </c>
      <c r="C253" t="s">
        <v>13</v>
      </c>
      <c r="D253" t="s">
        <v>768</v>
      </c>
      <c r="E253" t="s">
        <v>769</v>
      </c>
      <c r="F253" t="s">
        <v>93</v>
      </c>
      <c r="G253" t="s">
        <v>17</v>
      </c>
      <c r="H253" t="s">
        <v>770</v>
      </c>
      <c r="I253" t="s">
        <v>42</v>
      </c>
      <c r="J253" t="s">
        <v>42</v>
      </c>
      <c r="K253">
        <v>0.95</v>
      </c>
      <c r="L253" t="s">
        <v>43</v>
      </c>
      <c r="M253" t="s">
        <v>44</v>
      </c>
    </row>
    <row r="254" spans="1:13" x14ac:dyDescent="0.2">
      <c r="A254">
        <v>253</v>
      </c>
      <c r="B254" s="1">
        <v>46096</v>
      </c>
      <c r="C254" t="s">
        <v>45</v>
      </c>
      <c r="D254" t="s">
        <v>655</v>
      </c>
      <c r="E254" t="s">
        <v>771</v>
      </c>
      <c r="F254" t="s">
        <v>31</v>
      </c>
      <c r="G254" t="s">
        <v>32</v>
      </c>
      <c r="H254" t="s">
        <v>772</v>
      </c>
      <c r="I254" t="s">
        <v>82</v>
      </c>
      <c r="J254" t="s">
        <v>82</v>
      </c>
      <c r="K254">
        <v>0.94</v>
      </c>
      <c r="L254" t="s">
        <v>83</v>
      </c>
      <c r="M254" t="s">
        <v>773</v>
      </c>
    </row>
    <row r="255" spans="1:13" x14ac:dyDescent="0.2">
      <c r="A255">
        <v>254</v>
      </c>
      <c r="B255" s="1">
        <v>46108</v>
      </c>
      <c r="C255" t="s">
        <v>68</v>
      </c>
      <c r="D255" t="s">
        <v>774</v>
      </c>
      <c r="E255" t="s">
        <v>775</v>
      </c>
      <c r="F255" t="s">
        <v>16</v>
      </c>
      <c r="G255" t="s">
        <v>80</v>
      </c>
      <c r="H255" t="s">
        <v>618</v>
      </c>
      <c r="I255" t="s">
        <v>19</v>
      </c>
      <c r="J255" t="s">
        <v>19</v>
      </c>
      <c r="K255">
        <v>0.95</v>
      </c>
      <c r="L255" t="s">
        <v>20</v>
      </c>
      <c r="M255" t="s">
        <v>114</v>
      </c>
    </row>
    <row r="256" spans="1:13" x14ac:dyDescent="0.2">
      <c r="A256">
        <v>255</v>
      </c>
      <c r="B256" s="1">
        <v>46118</v>
      </c>
      <c r="C256" t="s">
        <v>28</v>
      </c>
      <c r="D256" t="s">
        <v>575</v>
      </c>
      <c r="E256" t="s">
        <v>776</v>
      </c>
      <c r="F256" t="s">
        <v>31</v>
      </c>
      <c r="G256" t="s">
        <v>32</v>
      </c>
      <c r="H256" t="s">
        <v>777</v>
      </c>
      <c r="I256" t="s">
        <v>146</v>
      </c>
      <c r="J256" t="s">
        <v>146</v>
      </c>
      <c r="K256">
        <v>0.88</v>
      </c>
      <c r="L256" t="s">
        <v>147</v>
      </c>
      <c r="M256" t="s">
        <v>44</v>
      </c>
    </row>
    <row r="257" spans="1:13" x14ac:dyDescent="0.2">
      <c r="A257">
        <v>256</v>
      </c>
      <c r="B257" s="1">
        <v>46112</v>
      </c>
      <c r="C257" t="s">
        <v>68</v>
      </c>
      <c r="D257" t="s">
        <v>594</v>
      </c>
      <c r="E257" t="s">
        <v>778</v>
      </c>
      <c r="F257" t="s">
        <v>31</v>
      </c>
      <c r="G257" t="s">
        <v>17</v>
      </c>
      <c r="H257" t="s">
        <v>779</v>
      </c>
      <c r="I257" t="s">
        <v>19</v>
      </c>
      <c r="J257" t="s">
        <v>19</v>
      </c>
      <c r="K257">
        <v>0.95</v>
      </c>
      <c r="L257" t="s">
        <v>20</v>
      </c>
      <c r="M257" t="s">
        <v>373</v>
      </c>
    </row>
    <row r="258" spans="1:13" x14ac:dyDescent="0.2">
      <c r="A258">
        <v>257</v>
      </c>
      <c r="B258" s="1">
        <v>46074</v>
      </c>
      <c r="C258" t="s">
        <v>13</v>
      </c>
      <c r="D258" t="s">
        <v>780</v>
      </c>
      <c r="E258" t="s">
        <v>781</v>
      </c>
      <c r="F258" t="s">
        <v>16</v>
      </c>
      <c r="G258" t="s">
        <v>32</v>
      </c>
      <c r="H258" t="s">
        <v>782</v>
      </c>
      <c r="I258" t="s">
        <v>66</v>
      </c>
      <c r="J258" t="s">
        <v>66</v>
      </c>
      <c r="K258">
        <v>0.92</v>
      </c>
      <c r="L258" t="s">
        <v>67</v>
      </c>
      <c r="M258" t="s">
        <v>44</v>
      </c>
    </row>
    <row r="259" spans="1:13" x14ac:dyDescent="0.2">
      <c r="A259">
        <v>258</v>
      </c>
      <c r="B259" s="1">
        <v>46125</v>
      </c>
      <c r="C259" t="s">
        <v>28</v>
      </c>
      <c r="D259" t="s">
        <v>783</v>
      </c>
      <c r="E259" t="s">
        <v>784</v>
      </c>
      <c r="F259" t="s">
        <v>31</v>
      </c>
      <c r="G259" t="s">
        <v>32</v>
      </c>
      <c r="H259" t="s">
        <v>610</v>
      </c>
      <c r="I259" t="s">
        <v>59</v>
      </c>
      <c r="J259" t="s">
        <v>59</v>
      </c>
      <c r="K259">
        <v>0.94</v>
      </c>
      <c r="L259" t="s">
        <v>60</v>
      </c>
      <c r="M259" t="s">
        <v>246</v>
      </c>
    </row>
    <row r="260" spans="1:13" x14ac:dyDescent="0.2">
      <c r="A260">
        <v>259</v>
      </c>
      <c r="B260" s="1">
        <v>46116</v>
      </c>
      <c r="C260" t="s">
        <v>45</v>
      </c>
      <c r="D260" t="s">
        <v>475</v>
      </c>
      <c r="E260" t="s">
        <v>785</v>
      </c>
      <c r="F260" t="s">
        <v>53</v>
      </c>
      <c r="G260" t="s">
        <v>80</v>
      </c>
      <c r="H260" t="s">
        <v>786</v>
      </c>
      <c r="I260" t="s">
        <v>59</v>
      </c>
      <c r="J260" t="s">
        <v>59</v>
      </c>
      <c r="K260">
        <v>0.92</v>
      </c>
      <c r="L260" t="s">
        <v>60</v>
      </c>
      <c r="M260" t="s">
        <v>180</v>
      </c>
    </row>
    <row r="261" spans="1:13" x14ac:dyDescent="0.2">
      <c r="A261">
        <v>260</v>
      </c>
      <c r="B261" s="1">
        <v>46081</v>
      </c>
      <c r="C261" t="s">
        <v>68</v>
      </c>
      <c r="D261" t="s">
        <v>719</v>
      </c>
      <c r="E261" t="s">
        <v>787</v>
      </c>
      <c r="F261" t="s">
        <v>40</v>
      </c>
      <c r="G261" t="s">
        <v>48</v>
      </c>
      <c r="H261" t="s">
        <v>788</v>
      </c>
      <c r="I261" t="s">
        <v>34</v>
      </c>
      <c r="J261" t="s">
        <v>34</v>
      </c>
      <c r="K261">
        <v>0.95</v>
      </c>
      <c r="L261" t="s">
        <v>35</v>
      </c>
      <c r="M261" t="s">
        <v>216</v>
      </c>
    </row>
    <row r="262" spans="1:13" x14ac:dyDescent="0.2">
      <c r="A262">
        <v>261</v>
      </c>
      <c r="B262" s="1">
        <v>46088</v>
      </c>
      <c r="C262" t="s">
        <v>62</v>
      </c>
      <c r="D262" t="s">
        <v>281</v>
      </c>
      <c r="E262" t="s">
        <v>789</v>
      </c>
      <c r="F262" t="s">
        <v>53</v>
      </c>
      <c r="G262" t="s">
        <v>32</v>
      </c>
      <c r="H262" t="s">
        <v>790</v>
      </c>
      <c r="I262" t="s">
        <v>19</v>
      </c>
      <c r="J262" t="s">
        <v>42</v>
      </c>
      <c r="K262">
        <v>0.95</v>
      </c>
      <c r="L262" t="s">
        <v>43</v>
      </c>
      <c r="M262" t="s">
        <v>44</v>
      </c>
    </row>
    <row r="263" spans="1:13" x14ac:dyDescent="0.2">
      <c r="A263">
        <v>262</v>
      </c>
      <c r="B263" s="1">
        <v>46115</v>
      </c>
      <c r="C263" t="s">
        <v>62</v>
      </c>
      <c r="D263" t="s">
        <v>211</v>
      </c>
      <c r="E263" t="s">
        <v>791</v>
      </c>
      <c r="F263" t="s">
        <v>40</v>
      </c>
      <c r="G263" t="s">
        <v>17</v>
      </c>
      <c r="H263" t="s">
        <v>792</v>
      </c>
      <c r="I263" t="s">
        <v>19</v>
      </c>
      <c r="J263" t="s">
        <v>19</v>
      </c>
      <c r="K263">
        <v>0.95</v>
      </c>
      <c r="L263" t="s">
        <v>20</v>
      </c>
      <c r="M263" t="s">
        <v>21</v>
      </c>
    </row>
    <row r="264" spans="1:13" x14ac:dyDescent="0.2">
      <c r="A264">
        <v>263</v>
      </c>
      <c r="B264" s="1">
        <v>46099</v>
      </c>
      <c r="C264" t="s">
        <v>45</v>
      </c>
      <c r="D264" t="s">
        <v>793</v>
      </c>
      <c r="E264" t="s">
        <v>794</v>
      </c>
      <c r="F264" t="s">
        <v>24</v>
      </c>
      <c r="G264" t="s">
        <v>48</v>
      </c>
      <c r="H264" t="s">
        <v>795</v>
      </c>
      <c r="I264" t="s">
        <v>19</v>
      </c>
      <c r="J264" t="s">
        <v>19</v>
      </c>
      <c r="K264">
        <v>0.95</v>
      </c>
      <c r="L264" t="s">
        <v>20</v>
      </c>
      <c r="M264" t="s">
        <v>114</v>
      </c>
    </row>
    <row r="265" spans="1:13" x14ac:dyDescent="0.2">
      <c r="A265">
        <v>264</v>
      </c>
      <c r="B265" s="1">
        <v>46073</v>
      </c>
      <c r="C265" t="s">
        <v>37</v>
      </c>
      <c r="D265" t="s">
        <v>796</v>
      </c>
      <c r="E265" t="s">
        <v>797</v>
      </c>
      <c r="F265" t="s">
        <v>40</v>
      </c>
      <c r="G265" t="s">
        <v>32</v>
      </c>
      <c r="H265" t="s">
        <v>798</v>
      </c>
      <c r="I265" t="s">
        <v>42</v>
      </c>
      <c r="J265" t="s">
        <v>42</v>
      </c>
      <c r="K265">
        <v>0.95</v>
      </c>
      <c r="L265" t="s">
        <v>43</v>
      </c>
      <c r="M265" t="s">
        <v>44</v>
      </c>
    </row>
    <row r="266" spans="1:13" x14ac:dyDescent="0.2">
      <c r="A266">
        <v>265</v>
      </c>
      <c r="B266" s="1">
        <v>46109</v>
      </c>
      <c r="C266" t="s">
        <v>13</v>
      </c>
      <c r="D266" t="s">
        <v>799</v>
      </c>
      <c r="E266" t="s">
        <v>800</v>
      </c>
      <c r="F266" t="s">
        <v>31</v>
      </c>
      <c r="G266" t="s">
        <v>25</v>
      </c>
      <c r="H266" t="s">
        <v>801</v>
      </c>
      <c r="I266" t="s">
        <v>59</v>
      </c>
      <c r="J266" t="s">
        <v>59</v>
      </c>
      <c r="K266">
        <v>0.93</v>
      </c>
      <c r="L266" t="s">
        <v>60</v>
      </c>
      <c r="M266" t="s">
        <v>180</v>
      </c>
    </row>
    <row r="267" spans="1:13" x14ac:dyDescent="0.2">
      <c r="A267">
        <v>266</v>
      </c>
      <c r="B267" s="1">
        <v>46106</v>
      </c>
      <c r="C267" t="s">
        <v>45</v>
      </c>
      <c r="D267" t="s">
        <v>802</v>
      </c>
      <c r="E267" t="s">
        <v>803</v>
      </c>
      <c r="F267" t="s">
        <v>31</v>
      </c>
      <c r="G267" t="s">
        <v>32</v>
      </c>
      <c r="H267" t="s">
        <v>804</v>
      </c>
      <c r="I267" t="s">
        <v>146</v>
      </c>
      <c r="J267" t="s">
        <v>146</v>
      </c>
      <c r="K267">
        <v>0.85</v>
      </c>
      <c r="L267" t="s">
        <v>147</v>
      </c>
      <c r="M267" t="s">
        <v>44</v>
      </c>
    </row>
    <row r="268" spans="1:13" x14ac:dyDescent="0.2">
      <c r="A268">
        <v>267</v>
      </c>
      <c r="B268" s="1">
        <v>46116</v>
      </c>
      <c r="C268" t="s">
        <v>37</v>
      </c>
      <c r="D268" t="s">
        <v>805</v>
      </c>
      <c r="E268" t="s">
        <v>806</v>
      </c>
      <c r="F268" t="s">
        <v>24</v>
      </c>
      <c r="G268" t="s">
        <v>25</v>
      </c>
      <c r="H268" t="s">
        <v>807</v>
      </c>
      <c r="I268" t="s">
        <v>34</v>
      </c>
      <c r="J268" t="s">
        <v>34</v>
      </c>
      <c r="K268">
        <v>0.95</v>
      </c>
      <c r="L268" t="s">
        <v>35</v>
      </c>
      <c r="M268" t="s">
        <v>216</v>
      </c>
    </row>
    <row r="269" spans="1:13" x14ac:dyDescent="0.2">
      <c r="A269">
        <v>268</v>
      </c>
      <c r="B269" s="1">
        <v>46120</v>
      </c>
      <c r="C269" t="s">
        <v>45</v>
      </c>
      <c r="D269" t="s">
        <v>808</v>
      </c>
      <c r="E269" t="s">
        <v>809</v>
      </c>
      <c r="F269" t="s">
        <v>16</v>
      </c>
      <c r="G269" t="s">
        <v>25</v>
      </c>
      <c r="H269" t="s">
        <v>810</v>
      </c>
      <c r="I269" t="s">
        <v>88</v>
      </c>
      <c r="J269" t="s">
        <v>88</v>
      </c>
      <c r="K269">
        <v>0.95</v>
      </c>
      <c r="L269" t="s">
        <v>89</v>
      </c>
      <c r="M269" t="s">
        <v>503</v>
      </c>
    </row>
    <row r="270" spans="1:13" x14ac:dyDescent="0.2">
      <c r="A270">
        <v>269</v>
      </c>
      <c r="B270" s="1">
        <v>46112</v>
      </c>
      <c r="C270" t="s">
        <v>62</v>
      </c>
      <c r="D270" t="s">
        <v>811</v>
      </c>
      <c r="E270" t="s">
        <v>812</v>
      </c>
      <c r="F270" t="s">
        <v>40</v>
      </c>
      <c r="G270" t="s">
        <v>48</v>
      </c>
      <c r="H270" t="s">
        <v>813</v>
      </c>
      <c r="I270" t="s">
        <v>19</v>
      </c>
      <c r="J270" t="s">
        <v>19</v>
      </c>
      <c r="K270">
        <v>0.95</v>
      </c>
      <c r="L270" t="s">
        <v>20</v>
      </c>
      <c r="M270" t="s">
        <v>294</v>
      </c>
    </row>
    <row r="271" spans="1:13" x14ac:dyDescent="0.2">
      <c r="A271">
        <v>270</v>
      </c>
      <c r="B271" s="1">
        <v>46153</v>
      </c>
      <c r="C271" t="s">
        <v>13</v>
      </c>
      <c r="D271" t="s">
        <v>814</v>
      </c>
      <c r="E271" t="s">
        <v>815</v>
      </c>
      <c r="F271" t="s">
        <v>53</v>
      </c>
      <c r="G271" t="s">
        <v>80</v>
      </c>
      <c r="H271" t="s">
        <v>816</v>
      </c>
      <c r="I271" t="s">
        <v>42</v>
      </c>
      <c r="J271" t="s">
        <v>42</v>
      </c>
      <c r="K271">
        <v>0.95</v>
      </c>
      <c r="L271" t="s">
        <v>43</v>
      </c>
      <c r="M271" t="s">
        <v>44</v>
      </c>
    </row>
    <row r="272" spans="1:13" x14ac:dyDescent="0.2">
      <c r="A272">
        <v>271</v>
      </c>
      <c r="B272" s="1">
        <v>46120</v>
      </c>
      <c r="C272" t="s">
        <v>28</v>
      </c>
      <c r="D272" t="s">
        <v>817</v>
      </c>
      <c r="E272" t="s">
        <v>818</v>
      </c>
      <c r="F272" t="s">
        <v>31</v>
      </c>
      <c r="G272" t="s">
        <v>32</v>
      </c>
      <c r="H272" t="s">
        <v>389</v>
      </c>
      <c r="I272" t="s">
        <v>34</v>
      </c>
      <c r="J272" t="s">
        <v>225</v>
      </c>
      <c r="K272">
        <v>0.5</v>
      </c>
      <c r="L272" t="s">
        <v>147</v>
      </c>
      <c r="M272" t="s">
        <v>44</v>
      </c>
    </row>
    <row r="273" spans="1:13" x14ac:dyDescent="0.2">
      <c r="A273">
        <v>272</v>
      </c>
      <c r="B273" s="1">
        <v>46126</v>
      </c>
      <c r="C273" t="s">
        <v>13</v>
      </c>
      <c r="D273" t="s">
        <v>222</v>
      </c>
      <c r="E273" t="s">
        <v>819</v>
      </c>
      <c r="F273" t="s">
        <v>24</v>
      </c>
      <c r="G273" t="s">
        <v>17</v>
      </c>
      <c r="H273" t="s">
        <v>820</v>
      </c>
      <c r="I273" t="s">
        <v>82</v>
      </c>
      <c r="J273" t="s">
        <v>82</v>
      </c>
      <c r="K273">
        <v>0.92</v>
      </c>
      <c r="L273" t="s">
        <v>83</v>
      </c>
      <c r="M273" t="s">
        <v>357</v>
      </c>
    </row>
    <row r="274" spans="1:13" x14ac:dyDescent="0.2">
      <c r="A274">
        <v>273</v>
      </c>
      <c r="B274" s="1">
        <v>46133</v>
      </c>
      <c r="C274" t="s">
        <v>37</v>
      </c>
      <c r="D274" t="s">
        <v>821</v>
      </c>
      <c r="E274" t="s">
        <v>822</v>
      </c>
      <c r="F274" t="s">
        <v>24</v>
      </c>
      <c r="G274" t="s">
        <v>25</v>
      </c>
      <c r="H274" t="s">
        <v>823</v>
      </c>
      <c r="I274" t="s">
        <v>88</v>
      </c>
      <c r="J274" t="s">
        <v>88</v>
      </c>
      <c r="K274">
        <v>0.94</v>
      </c>
      <c r="L274" t="s">
        <v>89</v>
      </c>
      <c r="M274" t="s">
        <v>106</v>
      </c>
    </row>
    <row r="275" spans="1:13" x14ac:dyDescent="0.2">
      <c r="A275">
        <v>274</v>
      </c>
      <c r="B275" s="1">
        <v>46119</v>
      </c>
      <c r="C275" t="s">
        <v>37</v>
      </c>
      <c r="D275" t="s">
        <v>824</v>
      </c>
      <c r="E275" t="s">
        <v>825</v>
      </c>
      <c r="F275" t="s">
        <v>53</v>
      </c>
      <c r="G275" t="s">
        <v>80</v>
      </c>
      <c r="H275" t="s">
        <v>826</v>
      </c>
      <c r="I275" t="s">
        <v>225</v>
      </c>
      <c r="J275" t="s">
        <v>225</v>
      </c>
      <c r="K275">
        <v>0.9</v>
      </c>
      <c r="L275" t="s">
        <v>147</v>
      </c>
      <c r="M275" t="s">
        <v>44</v>
      </c>
    </row>
    <row r="276" spans="1:13" x14ac:dyDescent="0.2">
      <c r="A276">
        <v>275</v>
      </c>
      <c r="B276" s="1">
        <v>46112</v>
      </c>
      <c r="C276" t="s">
        <v>13</v>
      </c>
      <c r="D276" t="s">
        <v>827</v>
      </c>
      <c r="E276" t="s">
        <v>828</v>
      </c>
      <c r="F276" t="s">
        <v>53</v>
      </c>
      <c r="G276" t="s">
        <v>25</v>
      </c>
      <c r="H276" t="s">
        <v>829</v>
      </c>
      <c r="I276" t="s">
        <v>59</v>
      </c>
      <c r="J276" t="s">
        <v>59</v>
      </c>
      <c r="K276">
        <v>0.94</v>
      </c>
      <c r="L276" t="s">
        <v>60</v>
      </c>
      <c r="M276" t="s">
        <v>246</v>
      </c>
    </row>
    <row r="277" spans="1:13" x14ac:dyDescent="0.2">
      <c r="A277">
        <v>276</v>
      </c>
      <c r="B277" s="1">
        <v>46076</v>
      </c>
      <c r="C277" t="s">
        <v>62</v>
      </c>
      <c r="D277" t="s">
        <v>99</v>
      </c>
      <c r="E277" t="s">
        <v>830</v>
      </c>
      <c r="F277" t="s">
        <v>93</v>
      </c>
      <c r="G277" t="s">
        <v>48</v>
      </c>
      <c r="H277" t="s">
        <v>831</v>
      </c>
      <c r="I277" t="s">
        <v>19</v>
      </c>
      <c r="J277" t="s">
        <v>42</v>
      </c>
      <c r="K277">
        <v>0.95</v>
      </c>
      <c r="L277" t="s">
        <v>43</v>
      </c>
      <c r="M277" t="s">
        <v>44</v>
      </c>
    </row>
    <row r="278" spans="1:13" x14ac:dyDescent="0.2">
      <c r="A278">
        <v>277</v>
      </c>
      <c r="B278" s="1">
        <v>46072</v>
      </c>
      <c r="C278" t="s">
        <v>68</v>
      </c>
      <c r="D278" t="s">
        <v>832</v>
      </c>
      <c r="E278" t="s">
        <v>833</v>
      </c>
      <c r="F278" t="s">
        <v>24</v>
      </c>
      <c r="G278" t="s">
        <v>32</v>
      </c>
      <c r="H278" t="s">
        <v>834</v>
      </c>
      <c r="I278" t="s">
        <v>88</v>
      </c>
      <c r="J278" t="s">
        <v>88</v>
      </c>
      <c r="K278">
        <v>0.95</v>
      </c>
      <c r="L278" t="s">
        <v>89</v>
      </c>
      <c r="M278" t="s">
        <v>503</v>
      </c>
    </row>
    <row r="279" spans="1:13" x14ac:dyDescent="0.2">
      <c r="A279">
        <v>278</v>
      </c>
      <c r="B279" s="1">
        <v>46144</v>
      </c>
      <c r="C279" t="s">
        <v>62</v>
      </c>
      <c r="D279" t="s">
        <v>588</v>
      </c>
      <c r="E279" t="s">
        <v>835</v>
      </c>
      <c r="F279" t="s">
        <v>24</v>
      </c>
      <c r="G279" t="s">
        <v>80</v>
      </c>
      <c r="H279" t="s">
        <v>836</v>
      </c>
      <c r="I279" t="s">
        <v>82</v>
      </c>
      <c r="J279" t="s">
        <v>82</v>
      </c>
      <c r="K279">
        <v>0.95</v>
      </c>
      <c r="L279" t="s">
        <v>83</v>
      </c>
      <c r="M279" t="s">
        <v>317</v>
      </c>
    </row>
    <row r="280" spans="1:13" x14ac:dyDescent="0.2">
      <c r="A280">
        <v>279</v>
      </c>
      <c r="B280" s="1">
        <v>46140</v>
      </c>
      <c r="C280" t="s">
        <v>62</v>
      </c>
      <c r="D280" t="s">
        <v>837</v>
      </c>
      <c r="E280" t="s">
        <v>838</v>
      </c>
      <c r="F280" t="s">
        <v>93</v>
      </c>
      <c r="G280" t="s">
        <v>48</v>
      </c>
      <c r="H280" t="s">
        <v>839</v>
      </c>
      <c r="I280" t="s">
        <v>19</v>
      </c>
      <c r="J280" t="s">
        <v>19</v>
      </c>
      <c r="K280">
        <v>0.95</v>
      </c>
      <c r="L280" t="s">
        <v>20</v>
      </c>
      <c r="M280" t="s">
        <v>270</v>
      </c>
    </row>
    <row r="281" spans="1:13" x14ac:dyDescent="0.2">
      <c r="A281">
        <v>280</v>
      </c>
      <c r="B281" s="1">
        <v>46087</v>
      </c>
      <c r="C281" t="s">
        <v>28</v>
      </c>
      <c r="D281" t="s">
        <v>840</v>
      </c>
      <c r="E281" t="s">
        <v>841</v>
      </c>
      <c r="F281" t="s">
        <v>16</v>
      </c>
      <c r="G281" t="s">
        <v>32</v>
      </c>
      <c r="H281" t="s">
        <v>842</v>
      </c>
      <c r="I281" t="s">
        <v>34</v>
      </c>
      <c r="J281" t="s">
        <v>34</v>
      </c>
      <c r="K281">
        <v>0.95</v>
      </c>
      <c r="L281" t="s">
        <v>35</v>
      </c>
      <c r="M281" t="s">
        <v>216</v>
      </c>
    </row>
    <row r="282" spans="1:13" x14ac:dyDescent="0.2">
      <c r="A282">
        <v>281</v>
      </c>
      <c r="B282" s="1">
        <v>46117</v>
      </c>
      <c r="C282" t="s">
        <v>62</v>
      </c>
      <c r="D282" t="s">
        <v>288</v>
      </c>
      <c r="E282" t="s">
        <v>843</v>
      </c>
      <c r="F282" t="s">
        <v>16</v>
      </c>
      <c r="G282" t="s">
        <v>48</v>
      </c>
      <c r="H282" t="s">
        <v>844</v>
      </c>
      <c r="I282" t="s">
        <v>19</v>
      </c>
      <c r="J282" t="s">
        <v>19</v>
      </c>
      <c r="K282">
        <v>0.95</v>
      </c>
      <c r="L282" t="s">
        <v>20</v>
      </c>
      <c r="M282" t="s">
        <v>294</v>
      </c>
    </row>
    <row r="283" spans="1:13" x14ac:dyDescent="0.2">
      <c r="A283">
        <v>282</v>
      </c>
      <c r="B283" s="1">
        <v>46077</v>
      </c>
      <c r="C283" t="s">
        <v>62</v>
      </c>
      <c r="D283" t="s">
        <v>277</v>
      </c>
      <c r="E283" t="s">
        <v>845</v>
      </c>
      <c r="F283" t="s">
        <v>53</v>
      </c>
      <c r="G283" t="s">
        <v>17</v>
      </c>
      <c r="H283" t="s">
        <v>846</v>
      </c>
      <c r="I283" t="s">
        <v>133</v>
      </c>
      <c r="J283" t="s">
        <v>133</v>
      </c>
      <c r="K283">
        <v>0.95</v>
      </c>
      <c r="L283" t="s">
        <v>134</v>
      </c>
      <c r="M283" t="s">
        <v>433</v>
      </c>
    </row>
    <row r="284" spans="1:13" x14ac:dyDescent="0.2">
      <c r="A284">
        <v>283</v>
      </c>
      <c r="B284" s="1">
        <v>46140</v>
      </c>
      <c r="C284" t="s">
        <v>37</v>
      </c>
      <c r="D284" t="s">
        <v>847</v>
      </c>
      <c r="E284" t="s">
        <v>848</v>
      </c>
      <c r="F284" t="s">
        <v>16</v>
      </c>
      <c r="G284" t="s">
        <v>17</v>
      </c>
      <c r="H284" t="s">
        <v>849</v>
      </c>
      <c r="I284" t="s">
        <v>19</v>
      </c>
      <c r="J284" t="s">
        <v>19</v>
      </c>
      <c r="K284">
        <v>0.95</v>
      </c>
      <c r="L284" t="s">
        <v>20</v>
      </c>
      <c r="M284" t="s">
        <v>55</v>
      </c>
    </row>
    <row r="285" spans="1:13" x14ac:dyDescent="0.2">
      <c r="A285">
        <v>284</v>
      </c>
      <c r="B285" s="1">
        <v>46111</v>
      </c>
      <c r="C285" t="s">
        <v>13</v>
      </c>
      <c r="D285" t="s">
        <v>850</v>
      </c>
      <c r="E285" t="s">
        <v>851</v>
      </c>
      <c r="F285" t="s">
        <v>24</v>
      </c>
      <c r="G285" t="s">
        <v>48</v>
      </c>
      <c r="H285" t="s">
        <v>788</v>
      </c>
      <c r="I285" t="s">
        <v>34</v>
      </c>
      <c r="J285" t="s">
        <v>34</v>
      </c>
      <c r="K285">
        <v>0.95</v>
      </c>
      <c r="L285" t="s">
        <v>35</v>
      </c>
      <c r="M285" t="s">
        <v>216</v>
      </c>
    </row>
    <row r="286" spans="1:13" x14ac:dyDescent="0.2">
      <c r="A286">
        <v>285</v>
      </c>
      <c r="B286" s="1">
        <v>46096</v>
      </c>
      <c r="C286" t="s">
        <v>13</v>
      </c>
      <c r="D286" t="s">
        <v>548</v>
      </c>
      <c r="E286" t="s">
        <v>852</v>
      </c>
      <c r="F286" t="s">
        <v>16</v>
      </c>
      <c r="G286" t="s">
        <v>17</v>
      </c>
      <c r="H286" t="s">
        <v>853</v>
      </c>
      <c r="I286" t="s">
        <v>19</v>
      </c>
      <c r="J286" t="s">
        <v>19</v>
      </c>
      <c r="K286">
        <v>0.95</v>
      </c>
      <c r="L286" t="s">
        <v>20</v>
      </c>
      <c r="M286" t="s">
        <v>55</v>
      </c>
    </row>
    <row r="287" spans="1:13" x14ac:dyDescent="0.2">
      <c r="A287">
        <v>286</v>
      </c>
      <c r="B287" s="1">
        <v>46095</v>
      </c>
      <c r="C287" t="s">
        <v>13</v>
      </c>
      <c r="D287" t="s">
        <v>854</v>
      </c>
      <c r="E287" t="s">
        <v>855</v>
      </c>
      <c r="F287" t="s">
        <v>40</v>
      </c>
      <c r="G287" t="s">
        <v>25</v>
      </c>
      <c r="H287" t="s">
        <v>856</v>
      </c>
      <c r="I287" t="s">
        <v>146</v>
      </c>
      <c r="J287" t="s">
        <v>146</v>
      </c>
      <c r="K287">
        <v>0.92</v>
      </c>
      <c r="L287" t="s">
        <v>147</v>
      </c>
      <c r="M287" t="s">
        <v>44</v>
      </c>
    </row>
    <row r="288" spans="1:13" x14ac:dyDescent="0.2">
      <c r="A288">
        <v>287</v>
      </c>
      <c r="B288" s="1">
        <v>46144</v>
      </c>
      <c r="C288" t="s">
        <v>37</v>
      </c>
      <c r="D288" t="s">
        <v>857</v>
      </c>
      <c r="E288" t="s">
        <v>858</v>
      </c>
      <c r="F288" t="s">
        <v>16</v>
      </c>
      <c r="G288" t="s">
        <v>17</v>
      </c>
      <c r="H288" t="s">
        <v>859</v>
      </c>
      <c r="I288" t="s">
        <v>66</v>
      </c>
      <c r="J288" t="s">
        <v>66</v>
      </c>
      <c r="K288">
        <v>0.92</v>
      </c>
      <c r="L288" t="s">
        <v>67</v>
      </c>
      <c r="M288" t="s">
        <v>44</v>
      </c>
    </row>
    <row r="289" spans="1:13" x14ac:dyDescent="0.2">
      <c r="A289">
        <v>288</v>
      </c>
      <c r="B289" s="1">
        <v>46079</v>
      </c>
      <c r="C289" t="s">
        <v>13</v>
      </c>
      <c r="D289" t="s">
        <v>860</v>
      </c>
      <c r="E289" t="s">
        <v>861</v>
      </c>
      <c r="F289" t="s">
        <v>40</v>
      </c>
      <c r="G289" t="s">
        <v>32</v>
      </c>
      <c r="H289" t="s">
        <v>862</v>
      </c>
      <c r="I289" t="s">
        <v>88</v>
      </c>
      <c r="J289" t="s">
        <v>88</v>
      </c>
      <c r="K289">
        <v>0.95</v>
      </c>
      <c r="L289" t="s">
        <v>89</v>
      </c>
      <c r="M289" t="s">
        <v>106</v>
      </c>
    </row>
    <row r="290" spans="1:13" x14ac:dyDescent="0.2">
      <c r="A290">
        <v>289</v>
      </c>
      <c r="B290" s="1">
        <v>46109</v>
      </c>
      <c r="C290" t="s">
        <v>68</v>
      </c>
      <c r="D290" t="s">
        <v>380</v>
      </c>
      <c r="E290" t="s">
        <v>863</v>
      </c>
      <c r="F290" t="s">
        <v>24</v>
      </c>
      <c r="G290" t="s">
        <v>48</v>
      </c>
      <c r="H290" t="s">
        <v>864</v>
      </c>
      <c r="I290" t="s">
        <v>66</v>
      </c>
      <c r="J290" t="s">
        <v>66</v>
      </c>
      <c r="K290">
        <v>0.92</v>
      </c>
      <c r="L290" t="s">
        <v>67</v>
      </c>
      <c r="M290" t="s">
        <v>44</v>
      </c>
    </row>
    <row r="291" spans="1:13" x14ac:dyDescent="0.2">
      <c r="A291">
        <v>290</v>
      </c>
      <c r="B291" s="1">
        <v>46111</v>
      </c>
      <c r="C291" t="s">
        <v>28</v>
      </c>
      <c r="D291" t="s">
        <v>324</v>
      </c>
      <c r="E291" t="s">
        <v>865</v>
      </c>
      <c r="F291" t="s">
        <v>24</v>
      </c>
      <c r="G291" t="s">
        <v>80</v>
      </c>
      <c r="H291" t="s">
        <v>816</v>
      </c>
      <c r="I291" t="s">
        <v>42</v>
      </c>
      <c r="J291" t="s">
        <v>42</v>
      </c>
      <c r="K291">
        <v>0.95</v>
      </c>
      <c r="L291" t="s">
        <v>43</v>
      </c>
      <c r="M291" t="s">
        <v>44</v>
      </c>
    </row>
    <row r="292" spans="1:13" x14ac:dyDescent="0.2">
      <c r="A292">
        <v>291</v>
      </c>
      <c r="B292" s="1">
        <v>46146</v>
      </c>
      <c r="C292" t="s">
        <v>28</v>
      </c>
      <c r="D292" t="s">
        <v>866</v>
      </c>
      <c r="E292" t="s">
        <v>867</v>
      </c>
      <c r="F292" t="s">
        <v>93</v>
      </c>
      <c r="G292" t="s">
        <v>48</v>
      </c>
      <c r="H292" t="s">
        <v>868</v>
      </c>
      <c r="I292" t="s">
        <v>225</v>
      </c>
      <c r="J292" t="s">
        <v>225</v>
      </c>
      <c r="K292">
        <v>0.9</v>
      </c>
      <c r="L292" t="s">
        <v>147</v>
      </c>
      <c r="M292" t="s">
        <v>44</v>
      </c>
    </row>
    <row r="293" spans="1:13" x14ac:dyDescent="0.2">
      <c r="A293">
        <v>292</v>
      </c>
      <c r="B293" s="1">
        <v>46109</v>
      </c>
      <c r="C293" t="s">
        <v>68</v>
      </c>
      <c r="D293" t="s">
        <v>869</v>
      </c>
      <c r="E293" t="s">
        <v>870</v>
      </c>
      <c r="F293" t="s">
        <v>93</v>
      </c>
      <c r="G293" t="s">
        <v>48</v>
      </c>
      <c r="H293" t="s">
        <v>871</v>
      </c>
      <c r="I293" t="s">
        <v>146</v>
      </c>
      <c r="J293" t="s">
        <v>66</v>
      </c>
      <c r="K293">
        <v>0.85</v>
      </c>
      <c r="L293" t="s">
        <v>67</v>
      </c>
      <c r="M293" t="s">
        <v>44</v>
      </c>
    </row>
    <row r="294" spans="1:13" x14ac:dyDescent="0.2">
      <c r="A294">
        <v>293</v>
      </c>
      <c r="B294" s="1">
        <v>46109</v>
      </c>
      <c r="C294" t="s">
        <v>28</v>
      </c>
      <c r="D294" t="s">
        <v>872</v>
      </c>
      <c r="E294" t="s">
        <v>873</v>
      </c>
      <c r="F294" t="s">
        <v>24</v>
      </c>
      <c r="G294" t="s">
        <v>32</v>
      </c>
      <c r="H294" t="s">
        <v>874</v>
      </c>
      <c r="I294" t="s">
        <v>34</v>
      </c>
      <c r="J294" t="s">
        <v>34</v>
      </c>
      <c r="K294">
        <v>0.95</v>
      </c>
      <c r="L294" t="s">
        <v>35</v>
      </c>
      <c r="M294" t="s">
        <v>216</v>
      </c>
    </row>
    <row r="295" spans="1:13" x14ac:dyDescent="0.2">
      <c r="A295">
        <v>294</v>
      </c>
      <c r="B295" s="1">
        <v>46113</v>
      </c>
      <c r="C295" t="s">
        <v>28</v>
      </c>
      <c r="D295" t="s">
        <v>875</v>
      </c>
      <c r="E295" t="s">
        <v>876</v>
      </c>
      <c r="F295" t="s">
        <v>40</v>
      </c>
      <c r="G295" t="s">
        <v>48</v>
      </c>
      <c r="H295" t="s">
        <v>877</v>
      </c>
      <c r="I295" t="s">
        <v>146</v>
      </c>
      <c r="J295" t="s">
        <v>146</v>
      </c>
      <c r="K295">
        <v>0.88</v>
      </c>
      <c r="L295" t="s">
        <v>147</v>
      </c>
      <c r="M295" t="s">
        <v>44</v>
      </c>
    </row>
    <row r="296" spans="1:13" x14ac:dyDescent="0.2">
      <c r="A296">
        <v>295</v>
      </c>
      <c r="B296" s="1">
        <v>46147</v>
      </c>
      <c r="C296" t="s">
        <v>62</v>
      </c>
      <c r="D296" t="s">
        <v>878</v>
      </c>
      <c r="E296" t="s">
        <v>879</v>
      </c>
      <c r="F296" t="s">
        <v>16</v>
      </c>
      <c r="G296" t="s">
        <v>48</v>
      </c>
      <c r="H296" t="s">
        <v>880</v>
      </c>
      <c r="I296" t="s">
        <v>19</v>
      </c>
      <c r="J296" t="s">
        <v>19</v>
      </c>
      <c r="K296">
        <v>0.95</v>
      </c>
      <c r="L296" t="s">
        <v>20</v>
      </c>
      <c r="M296" t="s">
        <v>270</v>
      </c>
    </row>
    <row r="297" spans="1:13" x14ac:dyDescent="0.2">
      <c r="A297">
        <v>296</v>
      </c>
      <c r="B297" s="1">
        <v>46133</v>
      </c>
      <c r="C297" t="s">
        <v>45</v>
      </c>
      <c r="D297" t="s">
        <v>881</v>
      </c>
      <c r="E297" t="s">
        <v>882</v>
      </c>
      <c r="F297" t="s">
        <v>31</v>
      </c>
      <c r="G297" t="s">
        <v>48</v>
      </c>
      <c r="H297" t="s">
        <v>844</v>
      </c>
      <c r="I297" t="s">
        <v>19</v>
      </c>
      <c r="J297" t="s">
        <v>19</v>
      </c>
      <c r="K297">
        <v>0.95</v>
      </c>
      <c r="L297" t="s">
        <v>20</v>
      </c>
      <c r="M297" t="s">
        <v>294</v>
      </c>
    </row>
    <row r="298" spans="1:13" x14ac:dyDescent="0.2">
      <c r="A298">
        <v>297</v>
      </c>
      <c r="B298" s="1">
        <v>46133</v>
      </c>
      <c r="C298" t="s">
        <v>62</v>
      </c>
      <c r="D298" t="s">
        <v>190</v>
      </c>
      <c r="E298" t="s">
        <v>883</v>
      </c>
      <c r="F298" t="s">
        <v>16</v>
      </c>
      <c r="G298" t="s">
        <v>17</v>
      </c>
      <c r="H298" t="s">
        <v>884</v>
      </c>
      <c r="I298" t="s">
        <v>133</v>
      </c>
      <c r="J298" t="s">
        <v>133</v>
      </c>
      <c r="K298">
        <v>0.95</v>
      </c>
      <c r="L298" t="s">
        <v>134</v>
      </c>
      <c r="M298" t="s">
        <v>135</v>
      </c>
    </row>
    <row r="299" spans="1:13" x14ac:dyDescent="0.2">
      <c r="A299">
        <v>298</v>
      </c>
      <c r="B299" s="1">
        <v>46126</v>
      </c>
      <c r="C299" t="s">
        <v>13</v>
      </c>
      <c r="D299" t="s">
        <v>148</v>
      </c>
      <c r="E299" t="s">
        <v>885</v>
      </c>
      <c r="F299" t="s">
        <v>53</v>
      </c>
      <c r="G299" t="s">
        <v>25</v>
      </c>
      <c r="H299" t="s">
        <v>415</v>
      </c>
      <c r="I299" t="s">
        <v>146</v>
      </c>
      <c r="J299" t="s">
        <v>146</v>
      </c>
      <c r="K299">
        <v>0.92</v>
      </c>
      <c r="L299" t="s">
        <v>147</v>
      </c>
      <c r="M299" t="s">
        <v>44</v>
      </c>
    </row>
    <row r="300" spans="1:13" x14ac:dyDescent="0.2">
      <c r="A300">
        <v>299</v>
      </c>
      <c r="B300" s="1">
        <v>46142</v>
      </c>
      <c r="C300" t="s">
        <v>37</v>
      </c>
      <c r="D300" t="s">
        <v>716</v>
      </c>
      <c r="E300" t="s">
        <v>886</v>
      </c>
      <c r="F300" t="s">
        <v>31</v>
      </c>
      <c r="G300" t="s">
        <v>48</v>
      </c>
      <c r="H300" t="s">
        <v>887</v>
      </c>
      <c r="I300" t="s">
        <v>82</v>
      </c>
      <c r="J300" t="s">
        <v>82</v>
      </c>
      <c r="K300">
        <v>0.93</v>
      </c>
      <c r="L300" t="s">
        <v>83</v>
      </c>
      <c r="M300" t="s">
        <v>888</v>
      </c>
    </row>
    <row r="301" spans="1:13" x14ac:dyDescent="0.2">
      <c r="A301">
        <v>300</v>
      </c>
      <c r="B301" s="1">
        <v>46098</v>
      </c>
      <c r="C301" t="s">
        <v>62</v>
      </c>
      <c r="D301" t="s">
        <v>539</v>
      </c>
      <c r="E301" t="s">
        <v>889</v>
      </c>
      <c r="F301" t="s">
        <v>93</v>
      </c>
      <c r="G301" t="s">
        <v>25</v>
      </c>
      <c r="H301" t="s">
        <v>890</v>
      </c>
      <c r="I301" t="s">
        <v>88</v>
      </c>
      <c r="J301" t="s">
        <v>88</v>
      </c>
      <c r="K301">
        <v>0.95</v>
      </c>
      <c r="L301" t="s">
        <v>89</v>
      </c>
      <c r="M301" t="s">
        <v>503</v>
      </c>
    </row>
    <row r="302" spans="1:13" x14ac:dyDescent="0.2">
      <c r="A302">
        <v>301</v>
      </c>
      <c r="B302" s="1">
        <v>46106</v>
      </c>
      <c r="C302" t="s">
        <v>62</v>
      </c>
      <c r="D302" t="s">
        <v>891</v>
      </c>
      <c r="E302" t="s">
        <v>892</v>
      </c>
      <c r="F302" t="s">
        <v>40</v>
      </c>
      <c r="G302" t="s">
        <v>80</v>
      </c>
      <c r="H302" t="s">
        <v>893</v>
      </c>
      <c r="I302" t="s">
        <v>19</v>
      </c>
      <c r="J302" t="s">
        <v>19</v>
      </c>
      <c r="K302">
        <v>0.95</v>
      </c>
      <c r="L302" t="s">
        <v>20</v>
      </c>
      <c r="M302" t="s">
        <v>114</v>
      </c>
    </row>
    <row r="303" spans="1:13" x14ac:dyDescent="0.2">
      <c r="A303">
        <v>302</v>
      </c>
      <c r="B303" s="1">
        <v>46129</v>
      </c>
      <c r="C303" t="s">
        <v>37</v>
      </c>
      <c r="D303" t="s">
        <v>640</v>
      </c>
      <c r="E303" t="s">
        <v>894</v>
      </c>
      <c r="F303" t="s">
        <v>53</v>
      </c>
      <c r="G303" t="s">
        <v>32</v>
      </c>
      <c r="H303" t="s">
        <v>895</v>
      </c>
      <c r="I303" t="s">
        <v>88</v>
      </c>
      <c r="J303" t="s">
        <v>88</v>
      </c>
      <c r="K303">
        <v>0.94</v>
      </c>
      <c r="L303" t="s">
        <v>89</v>
      </c>
      <c r="M303" t="s">
        <v>106</v>
      </c>
    </row>
    <row r="304" spans="1:13" x14ac:dyDescent="0.2">
      <c r="A304">
        <v>303</v>
      </c>
      <c r="B304" s="1">
        <v>46140</v>
      </c>
      <c r="C304" t="s">
        <v>37</v>
      </c>
      <c r="D304" t="s">
        <v>896</v>
      </c>
      <c r="E304" t="s">
        <v>897</v>
      </c>
      <c r="F304" t="s">
        <v>93</v>
      </c>
      <c r="G304" t="s">
        <v>32</v>
      </c>
      <c r="H304" t="s">
        <v>898</v>
      </c>
      <c r="I304" t="s">
        <v>146</v>
      </c>
      <c r="J304" t="s">
        <v>146</v>
      </c>
      <c r="K304">
        <v>0.92</v>
      </c>
      <c r="L304" t="s">
        <v>147</v>
      </c>
      <c r="M304" t="s">
        <v>44</v>
      </c>
    </row>
    <row r="305" spans="1:13" x14ac:dyDescent="0.2">
      <c r="A305">
        <v>304</v>
      </c>
      <c r="B305" s="1">
        <v>46140</v>
      </c>
      <c r="C305" t="s">
        <v>62</v>
      </c>
      <c r="D305" t="s">
        <v>899</v>
      </c>
      <c r="E305" t="s">
        <v>900</v>
      </c>
      <c r="F305" t="s">
        <v>93</v>
      </c>
      <c r="G305" t="s">
        <v>32</v>
      </c>
      <c r="H305" t="s">
        <v>901</v>
      </c>
      <c r="I305" t="s">
        <v>225</v>
      </c>
      <c r="J305" t="s">
        <v>225</v>
      </c>
      <c r="K305">
        <v>0.85</v>
      </c>
      <c r="L305" t="s">
        <v>147</v>
      </c>
      <c r="M305" t="s">
        <v>44</v>
      </c>
    </row>
    <row r="306" spans="1:13" x14ac:dyDescent="0.2">
      <c r="A306">
        <v>305</v>
      </c>
      <c r="B306" s="1">
        <v>46080</v>
      </c>
      <c r="C306" t="s">
        <v>37</v>
      </c>
      <c r="D306" t="s">
        <v>719</v>
      </c>
      <c r="E306" t="s">
        <v>902</v>
      </c>
      <c r="F306" t="s">
        <v>40</v>
      </c>
      <c r="G306" t="s">
        <v>80</v>
      </c>
      <c r="H306" t="s">
        <v>903</v>
      </c>
      <c r="I306" t="s">
        <v>146</v>
      </c>
      <c r="J306" t="s">
        <v>146</v>
      </c>
      <c r="K306">
        <v>0.92</v>
      </c>
      <c r="L306" t="s">
        <v>147</v>
      </c>
      <c r="M306" t="s">
        <v>44</v>
      </c>
    </row>
    <row r="307" spans="1:13" x14ac:dyDescent="0.2">
      <c r="A307">
        <v>306</v>
      </c>
      <c r="B307" s="1">
        <v>46134</v>
      </c>
      <c r="C307" t="s">
        <v>45</v>
      </c>
      <c r="D307" t="s">
        <v>646</v>
      </c>
      <c r="E307" t="s">
        <v>904</v>
      </c>
      <c r="F307" t="s">
        <v>93</v>
      </c>
      <c r="G307" t="s">
        <v>48</v>
      </c>
      <c r="H307" t="s">
        <v>905</v>
      </c>
      <c r="I307" t="s">
        <v>19</v>
      </c>
      <c r="J307" t="s">
        <v>19</v>
      </c>
      <c r="K307">
        <v>0.95</v>
      </c>
      <c r="L307" t="s">
        <v>20</v>
      </c>
      <c r="M307" t="s">
        <v>114</v>
      </c>
    </row>
    <row r="308" spans="1:13" x14ac:dyDescent="0.2">
      <c r="A308">
        <v>307</v>
      </c>
      <c r="B308" s="1">
        <v>46089</v>
      </c>
      <c r="C308" t="s">
        <v>28</v>
      </c>
      <c r="D308" t="s">
        <v>906</v>
      </c>
      <c r="E308" t="s">
        <v>907</v>
      </c>
      <c r="F308" t="s">
        <v>53</v>
      </c>
      <c r="G308" t="s">
        <v>25</v>
      </c>
      <c r="H308" t="s">
        <v>382</v>
      </c>
      <c r="I308" t="s">
        <v>133</v>
      </c>
      <c r="J308" t="s">
        <v>133</v>
      </c>
      <c r="K308">
        <v>0.95</v>
      </c>
      <c r="L308" t="s">
        <v>134</v>
      </c>
      <c r="M308" t="s">
        <v>135</v>
      </c>
    </row>
    <row r="309" spans="1:13" x14ac:dyDescent="0.2">
      <c r="A309">
        <v>308</v>
      </c>
      <c r="B309" s="1">
        <v>46109</v>
      </c>
      <c r="C309" t="s">
        <v>68</v>
      </c>
      <c r="D309" t="s">
        <v>875</v>
      </c>
      <c r="E309" t="s">
        <v>908</v>
      </c>
      <c r="F309" t="s">
        <v>93</v>
      </c>
      <c r="G309" t="s">
        <v>80</v>
      </c>
      <c r="H309" t="s">
        <v>909</v>
      </c>
      <c r="I309" t="s">
        <v>88</v>
      </c>
      <c r="J309" t="s">
        <v>88</v>
      </c>
      <c r="K309">
        <v>0.95</v>
      </c>
      <c r="L309" t="s">
        <v>89</v>
      </c>
      <c r="M309" t="s">
        <v>90</v>
      </c>
    </row>
    <row r="310" spans="1:13" x14ac:dyDescent="0.2">
      <c r="A310">
        <v>309</v>
      </c>
      <c r="B310" s="1">
        <v>46080</v>
      </c>
      <c r="C310" t="s">
        <v>28</v>
      </c>
      <c r="D310" t="s">
        <v>46</v>
      </c>
      <c r="E310" t="s">
        <v>910</v>
      </c>
      <c r="F310" t="s">
        <v>93</v>
      </c>
      <c r="G310" t="s">
        <v>17</v>
      </c>
      <c r="H310" t="s">
        <v>911</v>
      </c>
      <c r="I310" t="s">
        <v>59</v>
      </c>
      <c r="J310" t="s">
        <v>59</v>
      </c>
      <c r="K310">
        <v>0.94</v>
      </c>
      <c r="L310" t="s">
        <v>60</v>
      </c>
      <c r="M310" t="s">
        <v>180</v>
      </c>
    </row>
    <row r="311" spans="1:13" x14ac:dyDescent="0.2">
      <c r="A311">
        <v>310</v>
      </c>
      <c r="B311" s="1">
        <v>46099</v>
      </c>
      <c r="C311" t="s">
        <v>68</v>
      </c>
      <c r="D311" t="s">
        <v>91</v>
      </c>
      <c r="E311" t="s">
        <v>912</v>
      </c>
      <c r="F311" t="s">
        <v>31</v>
      </c>
      <c r="G311" t="s">
        <v>80</v>
      </c>
      <c r="H311" t="s">
        <v>913</v>
      </c>
      <c r="I311" t="s">
        <v>88</v>
      </c>
      <c r="J311" t="s">
        <v>88</v>
      </c>
      <c r="K311">
        <v>0.95</v>
      </c>
      <c r="L311" t="s">
        <v>89</v>
      </c>
      <c r="M311" t="s">
        <v>503</v>
      </c>
    </row>
    <row r="312" spans="1:13" x14ac:dyDescent="0.2">
      <c r="A312">
        <v>311</v>
      </c>
      <c r="B312" s="1">
        <v>46147</v>
      </c>
      <c r="C312" t="s">
        <v>13</v>
      </c>
      <c r="D312" t="s">
        <v>914</v>
      </c>
      <c r="E312" t="s">
        <v>915</v>
      </c>
      <c r="F312" t="s">
        <v>16</v>
      </c>
      <c r="G312" t="s">
        <v>80</v>
      </c>
      <c r="H312" t="s">
        <v>375</v>
      </c>
      <c r="I312" t="s">
        <v>82</v>
      </c>
      <c r="J312" t="s">
        <v>82</v>
      </c>
      <c r="K312">
        <v>0.95</v>
      </c>
      <c r="L312" t="s">
        <v>83</v>
      </c>
      <c r="M312" t="s">
        <v>376</v>
      </c>
    </row>
    <row r="313" spans="1:13" x14ac:dyDescent="0.2">
      <c r="A313">
        <v>312</v>
      </c>
      <c r="B313" s="1">
        <v>46093</v>
      </c>
      <c r="C313" t="s">
        <v>37</v>
      </c>
      <c r="D313" t="s">
        <v>211</v>
      </c>
      <c r="E313" t="s">
        <v>916</v>
      </c>
      <c r="F313" t="s">
        <v>31</v>
      </c>
      <c r="G313" t="s">
        <v>48</v>
      </c>
      <c r="H313" t="s">
        <v>917</v>
      </c>
      <c r="I313" t="s">
        <v>42</v>
      </c>
      <c r="J313" t="s">
        <v>42</v>
      </c>
      <c r="K313">
        <v>0.95</v>
      </c>
      <c r="L313" t="s">
        <v>43</v>
      </c>
      <c r="M313" t="s">
        <v>44</v>
      </c>
    </row>
    <row r="314" spans="1:13" x14ac:dyDescent="0.2">
      <c r="A314">
        <v>313</v>
      </c>
      <c r="B314" s="1">
        <v>46082</v>
      </c>
      <c r="C314" t="s">
        <v>62</v>
      </c>
      <c r="D314" t="s">
        <v>918</v>
      </c>
      <c r="E314" t="s">
        <v>919</v>
      </c>
      <c r="F314" t="s">
        <v>16</v>
      </c>
      <c r="G314" t="s">
        <v>80</v>
      </c>
      <c r="H314" t="s">
        <v>524</v>
      </c>
      <c r="I314" t="s">
        <v>82</v>
      </c>
      <c r="J314" t="s">
        <v>82</v>
      </c>
      <c r="K314">
        <v>0.93</v>
      </c>
      <c r="L314" t="s">
        <v>83</v>
      </c>
      <c r="M314" t="s">
        <v>525</v>
      </c>
    </row>
    <row r="315" spans="1:13" x14ac:dyDescent="0.2">
      <c r="A315">
        <v>314</v>
      </c>
      <c r="B315" s="1">
        <v>46091</v>
      </c>
      <c r="C315" t="s">
        <v>28</v>
      </c>
      <c r="D315" t="s">
        <v>920</v>
      </c>
      <c r="E315" t="s">
        <v>921</v>
      </c>
      <c r="F315" t="s">
        <v>24</v>
      </c>
      <c r="G315" t="s">
        <v>25</v>
      </c>
      <c r="H315" t="s">
        <v>922</v>
      </c>
      <c r="I315" t="s">
        <v>133</v>
      </c>
      <c r="J315" t="s">
        <v>133</v>
      </c>
      <c r="K315">
        <v>0.95</v>
      </c>
      <c r="L315" t="s">
        <v>134</v>
      </c>
      <c r="M315" t="s">
        <v>433</v>
      </c>
    </row>
    <row r="316" spans="1:13" x14ac:dyDescent="0.2">
      <c r="A316">
        <v>315</v>
      </c>
      <c r="B316" s="1">
        <v>46080</v>
      </c>
      <c r="C316" t="s">
        <v>37</v>
      </c>
      <c r="D316" t="s">
        <v>235</v>
      </c>
      <c r="E316" t="s">
        <v>923</v>
      </c>
      <c r="F316" t="s">
        <v>53</v>
      </c>
      <c r="G316" t="s">
        <v>80</v>
      </c>
      <c r="H316" t="s">
        <v>924</v>
      </c>
      <c r="I316" t="s">
        <v>42</v>
      </c>
      <c r="J316" t="s">
        <v>42</v>
      </c>
      <c r="K316">
        <v>0.95</v>
      </c>
      <c r="L316" t="s">
        <v>43</v>
      </c>
      <c r="M316" t="s">
        <v>44</v>
      </c>
    </row>
    <row r="317" spans="1:13" x14ac:dyDescent="0.2">
      <c r="A317">
        <v>316</v>
      </c>
      <c r="B317" s="1">
        <v>46114</v>
      </c>
      <c r="C317" t="s">
        <v>28</v>
      </c>
      <c r="D317" t="s">
        <v>271</v>
      </c>
      <c r="E317" t="s">
        <v>925</v>
      </c>
      <c r="F317" t="s">
        <v>40</v>
      </c>
      <c r="G317" t="s">
        <v>25</v>
      </c>
      <c r="H317" t="s">
        <v>926</v>
      </c>
      <c r="I317" t="s">
        <v>133</v>
      </c>
      <c r="J317" t="s">
        <v>133</v>
      </c>
      <c r="K317">
        <v>0.85</v>
      </c>
      <c r="L317" t="s">
        <v>134</v>
      </c>
      <c r="M317" t="s">
        <v>280</v>
      </c>
    </row>
    <row r="318" spans="1:13" x14ac:dyDescent="0.2">
      <c r="A318">
        <v>317</v>
      </c>
      <c r="B318" s="1">
        <v>46086</v>
      </c>
      <c r="C318" t="s">
        <v>28</v>
      </c>
      <c r="D318" t="s">
        <v>927</v>
      </c>
      <c r="E318" t="s">
        <v>928</v>
      </c>
      <c r="F318" t="s">
        <v>24</v>
      </c>
      <c r="G318" t="s">
        <v>80</v>
      </c>
      <c r="H318" t="s">
        <v>929</v>
      </c>
      <c r="I318" t="s">
        <v>225</v>
      </c>
      <c r="J318" t="s">
        <v>225</v>
      </c>
      <c r="K318">
        <v>0.85</v>
      </c>
      <c r="L318" t="s">
        <v>147</v>
      </c>
      <c r="M318" t="s">
        <v>44</v>
      </c>
    </row>
    <row r="319" spans="1:13" x14ac:dyDescent="0.2">
      <c r="A319">
        <v>318</v>
      </c>
      <c r="B319" s="1">
        <v>46100</v>
      </c>
      <c r="C319" t="s">
        <v>62</v>
      </c>
      <c r="D319" t="s">
        <v>930</v>
      </c>
      <c r="E319" t="s">
        <v>931</v>
      </c>
      <c r="F319" t="s">
        <v>16</v>
      </c>
      <c r="G319" t="s">
        <v>48</v>
      </c>
      <c r="H319" t="s">
        <v>351</v>
      </c>
      <c r="I319" t="s">
        <v>19</v>
      </c>
      <c r="J319" t="s">
        <v>19</v>
      </c>
      <c r="K319">
        <v>0.92</v>
      </c>
      <c r="L319" t="s">
        <v>20</v>
      </c>
      <c r="M319" t="s">
        <v>50</v>
      </c>
    </row>
    <row r="320" spans="1:13" x14ac:dyDescent="0.2">
      <c r="A320">
        <v>319</v>
      </c>
      <c r="B320" s="1">
        <v>46138</v>
      </c>
      <c r="C320" t="s">
        <v>68</v>
      </c>
      <c r="D320" t="s">
        <v>441</v>
      </c>
      <c r="E320" t="s">
        <v>932</v>
      </c>
      <c r="F320" t="s">
        <v>40</v>
      </c>
      <c r="G320" t="s">
        <v>32</v>
      </c>
      <c r="H320" t="s">
        <v>379</v>
      </c>
      <c r="I320" t="s">
        <v>59</v>
      </c>
      <c r="J320" t="s">
        <v>59</v>
      </c>
      <c r="K320">
        <v>0.94</v>
      </c>
      <c r="L320" t="s">
        <v>60</v>
      </c>
      <c r="M320" t="s">
        <v>180</v>
      </c>
    </row>
    <row r="321" spans="1:13" x14ac:dyDescent="0.2">
      <c r="A321">
        <v>320</v>
      </c>
      <c r="B321" s="1">
        <v>46144</v>
      </c>
      <c r="C321" t="s">
        <v>28</v>
      </c>
      <c r="D321" t="s">
        <v>933</v>
      </c>
      <c r="E321" t="s">
        <v>934</v>
      </c>
      <c r="F321" t="s">
        <v>31</v>
      </c>
      <c r="G321" t="s">
        <v>32</v>
      </c>
      <c r="H321" t="s">
        <v>935</v>
      </c>
      <c r="I321" t="s">
        <v>82</v>
      </c>
      <c r="J321" t="s">
        <v>82</v>
      </c>
      <c r="K321">
        <v>0.95</v>
      </c>
      <c r="L321" t="s">
        <v>83</v>
      </c>
      <c r="M321" t="s">
        <v>715</v>
      </c>
    </row>
    <row r="322" spans="1:13" x14ac:dyDescent="0.2">
      <c r="A322">
        <v>321</v>
      </c>
      <c r="B322" s="1">
        <v>46142</v>
      </c>
      <c r="C322" t="s">
        <v>37</v>
      </c>
      <c r="D322" t="s">
        <v>730</v>
      </c>
      <c r="E322" t="s">
        <v>936</v>
      </c>
      <c r="F322" t="s">
        <v>40</v>
      </c>
      <c r="G322" t="s">
        <v>48</v>
      </c>
      <c r="H322" t="s">
        <v>937</v>
      </c>
      <c r="I322" t="s">
        <v>82</v>
      </c>
      <c r="J322" t="s">
        <v>82</v>
      </c>
      <c r="K322">
        <v>0.93</v>
      </c>
      <c r="L322" t="s">
        <v>83</v>
      </c>
      <c r="M322" t="s">
        <v>418</v>
      </c>
    </row>
    <row r="323" spans="1:13" x14ac:dyDescent="0.2">
      <c r="A323">
        <v>322</v>
      </c>
      <c r="B323" s="1">
        <v>46075</v>
      </c>
      <c r="C323" t="s">
        <v>68</v>
      </c>
      <c r="D323" t="s">
        <v>938</v>
      </c>
      <c r="E323" t="s">
        <v>939</v>
      </c>
      <c r="F323" t="s">
        <v>93</v>
      </c>
      <c r="G323" t="s">
        <v>80</v>
      </c>
      <c r="H323" t="s">
        <v>302</v>
      </c>
      <c r="I323" t="s">
        <v>88</v>
      </c>
      <c r="J323" t="s">
        <v>88</v>
      </c>
      <c r="K323">
        <v>0.95</v>
      </c>
      <c r="L323" t="s">
        <v>89</v>
      </c>
      <c r="M323" t="s">
        <v>106</v>
      </c>
    </row>
    <row r="324" spans="1:13" x14ac:dyDescent="0.2">
      <c r="A324">
        <v>323</v>
      </c>
      <c r="B324" s="1">
        <v>46138</v>
      </c>
      <c r="C324" t="s">
        <v>13</v>
      </c>
      <c r="D324" t="s">
        <v>940</v>
      </c>
      <c r="E324" t="s">
        <v>941</v>
      </c>
      <c r="F324" t="s">
        <v>24</v>
      </c>
      <c r="G324" t="s">
        <v>25</v>
      </c>
      <c r="H324" t="s">
        <v>942</v>
      </c>
      <c r="I324" t="s">
        <v>82</v>
      </c>
      <c r="J324" t="s">
        <v>82</v>
      </c>
      <c r="K324">
        <v>0.92</v>
      </c>
      <c r="L324" t="s">
        <v>83</v>
      </c>
      <c r="M324" t="s">
        <v>284</v>
      </c>
    </row>
    <row r="325" spans="1:13" x14ac:dyDescent="0.2">
      <c r="A325">
        <v>324</v>
      </c>
      <c r="B325" s="1">
        <v>46083</v>
      </c>
      <c r="C325" t="s">
        <v>45</v>
      </c>
      <c r="D325" t="s">
        <v>943</v>
      </c>
      <c r="E325" t="s">
        <v>944</v>
      </c>
      <c r="F325" t="s">
        <v>31</v>
      </c>
      <c r="G325" t="s">
        <v>17</v>
      </c>
      <c r="H325" t="s">
        <v>945</v>
      </c>
      <c r="I325" t="s">
        <v>133</v>
      </c>
      <c r="J325" t="s">
        <v>133</v>
      </c>
      <c r="K325">
        <v>0.85</v>
      </c>
      <c r="L325" t="s">
        <v>134</v>
      </c>
      <c r="M325" t="s">
        <v>280</v>
      </c>
    </row>
    <row r="326" spans="1:13" x14ac:dyDescent="0.2">
      <c r="A326">
        <v>325</v>
      </c>
      <c r="B326" s="1">
        <v>46130</v>
      </c>
      <c r="C326" t="s">
        <v>37</v>
      </c>
      <c r="D326" t="s">
        <v>946</v>
      </c>
      <c r="E326" t="s">
        <v>947</v>
      </c>
      <c r="F326" t="s">
        <v>24</v>
      </c>
      <c r="G326" t="s">
        <v>80</v>
      </c>
      <c r="H326" t="s">
        <v>948</v>
      </c>
      <c r="I326" t="s">
        <v>88</v>
      </c>
      <c r="J326" t="s">
        <v>88</v>
      </c>
      <c r="K326">
        <v>0.95</v>
      </c>
      <c r="L326" t="s">
        <v>89</v>
      </c>
      <c r="M326" t="s">
        <v>210</v>
      </c>
    </row>
    <row r="327" spans="1:13" x14ac:dyDescent="0.2">
      <c r="A327">
        <v>326</v>
      </c>
      <c r="B327" s="1">
        <v>46079</v>
      </c>
      <c r="C327" t="s">
        <v>13</v>
      </c>
      <c r="D327" t="s">
        <v>949</v>
      </c>
      <c r="E327" t="s">
        <v>950</v>
      </c>
      <c r="F327" t="s">
        <v>93</v>
      </c>
      <c r="G327" t="s">
        <v>48</v>
      </c>
      <c r="H327" t="s">
        <v>951</v>
      </c>
      <c r="I327" t="s">
        <v>66</v>
      </c>
      <c r="J327" t="s">
        <v>66</v>
      </c>
      <c r="K327">
        <v>0.92</v>
      </c>
      <c r="L327" t="s">
        <v>67</v>
      </c>
      <c r="M327" t="s">
        <v>44</v>
      </c>
    </row>
    <row r="328" spans="1:13" x14ac:dyDescent="0.2">
      <c r="A328">
        <v>327</v>
      </c>
      <c r="B328" s="1">
        <v>46132</v>
      </c>
      <c r="C328" t="s">
        <v>68</v>
      </c>
      <c r="D328" t="s">
        <v>952</v>
      </c>
      <c r="E328" t="s">
        <v>953</v>
      </c>
      <c r="F328" t="s">
        <v>53</v>
      </c>
      <c r="G328" t="s">
        <v>48</v>
      </c>
      <c r="H328" t="s">
        <v>954</v>
      </c>
      <c r="I328" t="s">
        <v>146</v>
      </c>
      <c r="J328" t="s">
        <v>146</v>
      </c>
      <c r="K328">
        <v>0.92</v>
      </c>
      <c r="L328" t="s">
        <v>147</v>
      </c>
      <c r="M328" t="s">
        <v>44</v>
      </c>
    </row>
    <row r="329" spans="1:13" x14ac:dyDescent="0.2">
      <c r="A329">
        <v>328</v>
      </c>
      <c r="B329" s="1">
        <v>46126</v>
      </c>
      <c r="C329" t="s">
        <v>28</v>
      </c>
      <c r="D329" t="s">
        <v>955</v>
      </c>
      <c r="E329" t="s">
        <v>956</v>
      </c>
      <c r="F329" t="s">
        <v>24</v>
      </c>
      <c r="G329" t="s">
        <v>32</v>
      </c>
      <c r="H329" t="s">
        <v>957</v>
      </c>
      <c r="I329" t="s">
        <v>19</v>
      </c>
      <c r="J329" t="s">
        <v>19</v>
      </c>
      <c r="K329">
        <v>0.92</v>
      </c>
      <c r="L329" t="s">
        <v>20</v>
      </c>
      <c r="M329" t="s">
        <v>958</v>
      </c>
    </row>
    <row r="330" spans="1:13" x14ac:dyDescent="0.2">
      <c r="A330">
        <v>329</v>
      </c>
      <c r="B330" s="1">
        <v>46100</v>
      </c>
      <c r="C330" t="s">
        <v>45</v>
      </c>
      <c r="D330" t="s">
        <v>959</v>
      </c>
      <c r="E330" t="s">
        <v>960</v>
      </c>
      <c r="F330" t="s">
        <v>24</v>
      </c>
      <c r="G330" t="s">
        <v>48</v>
      </c>
      <c r="H330" t="s">
        <v>360</v>
      </c>
      <c r="I330" t="s">
        <v>19</v>
      </c>
      <c r="J330" t="s">
        <v>19</v>
      </c>
      <c r="K330">
        <v>0.93</v>
      </c>
      <c r="L330" t="s">
        <v>20</v>
      </c>
      <c r="M330" t="s">
        <v>50</v>
      </c>
    </row>
    <row r="331" spans="1:13" x14ac:dyDescent="0.2">
      <c r="A331">
        <v>330</v>
      </c>
      <c r="B331" s="1">
        <v>46141</v>
      </c>
      <c r="C331" t="s">
        <v>68</v>
      </c>
      <c r="D331" t="s">
        <v>832</v>
      </c>
      <c r="E331" t="s">
        <v>961</v>
      </c>
      <c r="F331" t="s">
        <v>16</v>
      </c>
      <c r="G331" t="s">
        <v>48</v>
      </c>
      <c r="H331" t="s">
        <v>962</v>
      </c>
      <c r="I331" t="s">
        <v>146</v>
      </c>
      <c r="J331" t="s">
        <v>146</v>
      </c>
      <c r="K331">
        <v>0.92</v>
      </c>
      <c r="L331" t="s">
        <v>147</v>
      </c>
      <c r="M331" t="s">
        <v>44</v>
      </c>
    </row>
    <row r="332" spans="1:13" x14ac:dyDescent="0.2">
      <c r="A332">
        <v>331</v>
      </c>
      <c r="B332" s="1">
        <v>46069</v>
      </c>
      <c r="C332" t="s">
        <v>62</v>
      </c>
      <c r="D332" t="s">
        <v>370</v>
      </c>
      <c r="E332" t="s">
        <v>963</v>
      </c>
      <c r="F332" t="s">
        <v>31</v>
      </c>
      <c r="G332" t="s">
        <v>32</v>
      </c>
      <c r="H332" t="s">
        <v>615</v>
      </c>
      <c r="I332" t="s">
        <v>88</v>
      </c>
      <c r="J332" t="s">
        <v>88</v>
      </c>
      <c r="K332">
        <v>0.95</v>
      </c>
      <c r="L332" t="s">
        <v>89</v>
      </c>
      <c r="M332" t="s">
        <v>503</v>
      </c>
    </row>
    <row r="333" spans="1:13" x14ac:dyDescent="0.2">
      <c r="A333">
        <v>332</v>
      </c>
      <c r="B333" s="1">
        <v>46141</v>
      </c>
      <c r="C333" t="s">
        <v>68</v>
      </c>
      <c r="D333" t="s">
        <v>157</v>
      </c>
      <c r="E333" t="s">
        <v>964</v>
      </c>
      <c r="F333" t="s">
        <v>53</v>
      </c>
      <c r="G333" t="s">
        <v>17</v>
      </c>
      <c r="H333" t="s">
        <v>965</v>
      </c>
      <c r="I333" t="s">
        <v>82</v>
      </c>
      <c r="J333" t="s">
        <v>82</v>
      </c>
      <c r="K333">
        <v>0.94</v>
      </c>
      <c r="L333" t="s">
        <v>83</v>
      </c>
      <c r="M333" t="s">
        <v>966</v>
      </c>
    </row>
    <row r="334" spans="1:13" x14ac:dyDescent="0.2">
      <c r="A334">
        <v>333</v>
      </c>
      <c r="B334" s="1">
        <v>46145</v>
      </c>
      <c r="C334" t="s">
        <v>13</v>
      </c>
      <c r="D334" t="s">
        <v>642</v>
      </c>
      <c r="E334" t="s">
        <v>967</v>
      </c>
      <c r="F334" t="s">
        <v>40</v>
      </c>
      <c r="G334" t="s">
        <v>48</v>
      </c>
      <c r="H334" t="s">
        <v>905</v>
      </c>
      <c r="I334" t="s">
        <v>19</v>
      </c>
      <c r="J334" t="s">
        <v>19</v>
      </c>
      <c r="K334">
        <v>0.95</v>
      </c>
      <c r="L334" t="s">
        <v>20</v>
      </c>
      <c r="M334" t="s">
        <v>114</v>
      </c>
    </row>
    <row r="335" spans="1:13" x14ac:dyDescent="0.2">
      <c r="A335">
        <v>334</v>
      </c>
      <c r="B335" s="1">
        <v>46066</v>
      </c>
      <c r="C335" t="s">
        <v>37</v>
      </c>
      <c r="D335" t="s">
        <v>722</v>
      </c>
      <c r="E335" t="s">
        <v>968</v>
      </c>
      <c r="F335" t="s">
        <v>24</v>
      </c>
      <c r="G335" t="s">
        <v>32</v>
      </c>
      <c r="H335" t="s">
        <v>121</v>
      </c>
      <c r="I335" t="s">
        <v>42</v>
      </c>
      <c r="J335" t="s">
        <v>42</v>
      </c>
      <c r="K335">
        <v>0.95</v>
      </c>
      <c r="L335" t="s">
        <v>43</v>
      </c>
      <c r="M335" t="s">
        <v>44</v>
      </c>
    </row>
    <row r="336" spans="1:13" x14ac:dyDescent="0.2">
      <c r="A336">
        <v>335</v>
      </c>
      <c r="B336" s="1">
        <v>46107</v>
      </c>
      <c r="C336" t="s">
        <v>28</v>
      </c>
      <c r="D336" t="s">
        <v>583</v>
      </c>
      <c r="E336" t="s">
        <v>969</v>
      </c>
      <c r="F336" t="s">
        <v>93</v>
      </c>
      <c r="G336" t="s">
        <v>32</v>
      </c>
      <c r="H336" t="s">
        <v>970</v>
      </c>
      <c r="I336" t="s">
        <v>34</v>
      </c>
      <c r="J336" t="s">
        <v>34</v>
      </c>
      <c r="K336">
        <v>0.95</v>
      </c>
      <c r="L336" t="s">
        <v>35</v>
      </c>
      <c r="M336" t="s">
        <v>333</v>
      </c>
    </row>
    <row r="337" spans="1:13" x14ac:dyDescent="0.2">
      <c r="A337">
        <v>336</v>
      </c>
      <c r="B337" s="1">
        <v>46109</v>
      </c>
      <c r="C337" t="s">
        <v>68</v>
      </c>
      <c r="D337" t="s">
        <v>733</v>
      </c>
      <c r="E337" t="s">
        <v>971</v>
      </c>
      <c r="F337" t="s">
        <v>53</v>
      </c>
      <c r="G337" t="s">
        <v>80</v>
      </c>
      <c r="H337" t="s">
        <v>972</v>
      </c>
      <c r="I337" t="s">
        <v>225</v>
      </c>
      <c r="J337" t="s">
        <v>225</v>
      </c>
      <c r="K337">
        <v>0.9</v>
      </c>
      <c r="L337" t="s">
        <v>147</v>
      </c>
      <c r="M337" t="s">
        <v>44</v>
      </c>
    </row>
    <row r="338" spans="1:13" x14ac:dyDescent="0.2">
      <c r="A338">
        <v>337</v>
      </c>
      <c r="B338" s="1">
        <v>46098</v>
      </c>
      <c r="C338" t="s">
        <v>13</v>
      </c>
      <c r="D338" t="s">
        <v>973</v>
      </c>
      <c r="E338" t="s">
        <v>974</v>
      </c>
      <c r="F338" t="s">
        <v>53</v>
      </c>
      <c r="G338" t="s">
        <v>32</v>
      </c>
      <c r="H338" t="s">
        <v>263</v>
      </c>
      <c r="I338" t="s">
        <v>88</v>
      </c>
      <c r="J338" t="s">
        <v>88</v>
      </c>
      <c r="K338">
        <v>0.95</v>
      </c>
      <c r="L338" t="s">
        <v>89</v>
      </c>
      <c r="M338" t="s">
        <v>90</v>
      </c>
    </row>
    <row r="339" spans="1:13" x14ac:dyDescent="0.2">
      <c r="A339">
        <v>338</v>
      </c>
      <c r="B339" s="1">
        <v>46149</v>
      </c>
      <c r="C339" t="s">
        <v>28</v>
      </c>
      <c r="D339" t="s">
        <v>571</v>
      </c>
      <c r="E339" t="s">
        <v>975</v>
      </c>
      <c r="F339" t="s">
        <v>16</v>
      </c>
      <c r="G339" t="s">
        <v>80</v>
      </c>
      <c r="H339" t="s">
        <v>929</v>
      </c>
      <c r="I339" t="s">
        <v>225</v>
      </c>
      <c r="J339" t="s">
        <v>225</v>
      </c>
      <c r="K339">
        <v>0.85</v>
      </c>
      <c r="L339" t="s">
        <v>147</v>
      </c>
      <c r="M339" t="s">
        <v>44</v>
      </c>
    </row>
    <row r="340" spans="1:13" x14ac:dyDescent="0.2">
      <c r="A340">
        <v>339</v>
      </c>
      <c r="B340" s="1">
        <v>46096</v>
      </c>
      <c r="C340" t="s">
        <v>28</v>
      </c>
      <c r="D340" t="s">
        <v>976</v>
      </c>
      <c r="E340" t="s">
        <v>977</v>
      </c>
      <c r="F340" t="s">
        <v>40</v>
      </c>
      <c r="G340" t="s">
        <v>80</v>
      </c>
      <c r="H340" t="s">
        <v>978</v>
      </c>
      <c r="I340" t="s">
        <v>225</v>
      </c>
      <c r="J340" t="s">
        <v>225</v>
      </c>
      <c r="K340">
        <v>0.85</v>
      </c>
      <c r="L340" t="s">
        <v>147</v>
      </c>
      <c r="M340" t="s">
        <v>44</v>
      </c>
    </row>
    <row r="341" spans="1:13" x14ac:dyDescent="0.2">
      <c r="A341">
        <v>340</v>
      </c>
      <c r="B341" s="1">
        <v>46085</v>
      </c>
      <c r="C341" t="s">
        <v>13</v>
      </c>
      <c r="D341" t="s">
        <v>979</v>
      </c>
      <c r="E341" t="s">
        <v>980</v>
      </c>
      <c r="F341" t="s">
        <v>40</v>
      </c>
      <c r="G341" t="s">
        <v>32</v>
      </c>
      <c r="H341" t="s">
        <v>981</v>
      </c>
      <c r="I341" t="s">
        <v>34</v>
      </c>
      <c r="J341" t="s">
        <v>34</v>
      </c>
      <c r="K341">
        <v>0.95</v>
      </c>
      <c r="L341" t="s">
        <v>35</v>
      </c>
      <c r="M341" t="s">
        <v>139</v>
      </c>
    </row>
    <row r="342" spans="1:13" x14ac:dyDescent="0.2">
      <c r="A342">
        <v>341</v>
      </c>
      <c r="B342" s="1">
        <v>46093</v>
      </c>
      <c r="C342" t="s">
        <v>62</v>
      </c>
      <c r="D342" t="s">
        <v>982</v>
      </c>
      <c r="E342" t="s">
        <v>983</v>
      </c>
      <c r="F342" t="s">
        <v>53</v>
      </c>
      <c r="G342" t="s">
        <v>25</v>
      </c>
      <c r="H342" t="s">
        <v>486</v>
      </c>
      <c r="I342" t="s">
        <v>82</v>
      </c>
      <c r="J342" t="s">
        <v>82</v>
      </c>
      <c r="K342">
        <v>0.94</v>
      </c>
      <c r="L342" t="s">
        <v>83</v>
      </c>
      <c r="M342" t="s">
        <v>160</v>
      </c>
    </row>
    <row r="343" spans="1:13" x14ac:dyDescent="0.2">
      <c r="A343">
        <v>342</v>
      </c>
      <c r="B343" s="1">
        <v>46107</v>
      </c>
      <c r="C343" t="s">
        <v>13</v>
      </c>
      <c r="D343" t="s">
        <v>984</v>
      </c>
      <c r="E343" t="s">
        <v>985</v>
      </c>
      <c r="F343" t="s">
        <v>53</v>
      </c>
      <c r="G343" t="s">
        <v>17</v>
      </c>
      <c r="H343" t="s">
        <v>792</v>
      </c>
      <c r="I343" t="s">
        <v>19</v>
      </c>
      <c r="J343" t="s">
        <v>19</v>
      </c>
      <c r="K343">
        <v>0.95</v>
      </c>
      <c r="L343" t="s">
        <v>20</v>
      </c>
      <c r="M343" t="s">
        <v>21</v>
      </c>
    </row>
    <row r="344" spans="1:13" x14ac:dyDescent="0.2">
      <c r="A344">
        <v>343</v>
      </c>
      <c r="B344" s="1">
        <v>46146</v>
      </c>
      <c r="C344" t="s">
        <v>45</v>
      </c>
      <c r="D344" t="s">
        <v>986</v>
      </c>
      <c r="E344" t="s">
        <v>987</v>
      </c>
      <c r="F344" t="s">
        <v>31</v>
      </c>
      <c r="G344" t="s">
        <v>80</v>
      </c>
      <c r="H344" t="s">
        <v>988</v>
      </c>
      <c r="I344" t="s">
        <v>88</v>
      </c>
      <c r="J344" t="s">
        <v>88</v>
      </c>
      <c r="K344">
        <v>0.95</v>
      </c>
      <c r="L344" t="s">
        <v>89</v>
      </c>
      <c r="M344" t="s">
        <v>210</v>
      </c>
    </row>
    <row r="345" spans="1:13" x14ac:dyDescent="0.2">
      <c r="A345">
        <v>344</v>
      </c>
      <c r="B345" s="1">
        <v>46115</v>
      </c>
      <c r="C345" t="s">
        <v>13</v>
      </c>
      <c r="D345" t="s">
        <v>984</v>
      </c>
      <c r="E345" t="s">
        <v>989</v>
      </c>
      <c r="F345" t="s">
        <v>40</v>
      </c>
      <c r="G345" t="s">
        <v>17</v>
      </c>
      <c r="H345" t="s">
        <v>990</v>
      </c>
      <c r="I345" t="s">
        <v>19</v>
      </c>
      <c r="J345" t="s">
        <v>42</v>
      </c>
      <c r="K345">
        <v>0.95</v>
      </c>
      <c r="L345" t="s">
        <v>43</v>
      </c>
      <c r="M345" t="s">
        <v>44</v>
      </c>
    </row>
    <row r="346" spans="1:13" x14ac:dyDescent="0.2">
      <c r="A346">
        <v>345</v>
      </c>
      <c r="B346" s="1">
        <v>46099</v>
      </c>
      <c r="C346" t="s">
        <v>45</v>
      </c>
      <c r="D346" t="s">
        <v>991</v>
      </c>
      <c r="E346" t="s">
        <v>992</v>
      </c>
      <c r="F346" t="s">
        <v>24</v>
      </c>
      <c r="G346" t="s">
        <v>48</v>
      </c>
      <c r="H346" t="s">
        <v>993</v>
      </c>
      <c r="I346" t="s">
        <v>19</v>
      </c>
      <c r="J346" t="s">
        <v>42</v>
      </c>
      <c r="K346">
        <v>0.92</v>
      </c>
      <c r="L346" t="s">
        <v>43</v>
      </c>
      <c r="M346" t="s">
        <v>44</v>
      </c>
    </row>
    <row r="347" spans="1:13" x14ac:dyDescent="0.2">
      <c r="A347">
        <v>346</v>
      </c>
      <c r="B347" s="1">
        <v>46096</v>
      </c>
      <c r="C347" t="s">
        <v>37</v>
      </c>
      <c r="D347" t="s">
        <v>994</v>
      </c>
      <c r="E347" t="s">
        <v>995</v>
      </c>
      <c r="F347" t="s">
        <v>93</v>
      </c>
      <c r="G347" t="s">
        <v>32</v>
      </c>
      <c r="H347" t="s">
        <v>121</v>
      </c>
      <c r="I347" t="s">
        <v>42</v>
      </c>
      <c r="J347" t="s">
        <v>42</v>
      </c>
      <c r="K347">
        <v>0.95</v>
      </c>
      <c r="L347" t="s">
        <v>43</v>
      </c>
      <c r="M347" t="s">
        <v>44</v>
      </c>
    </row>
    <row r="348" spans="1:13" x14ac:dyDescent="0.2">
      <c r="A348">
        <v>347</v>
      </c>
      <c r="B348" s="1">
        <v>46085</v>
      </c>
      <c r="C348" t="s">
        <v>28</v>
      </c>
      <c r="D348" t="s">
        <v>891</v>
      </c>
      <c r="E348" t="s">
        <v>996</v>
      </c>
      <c r="F348" t="s">
        <v>40</v>
      </c>
      <c r="G348" t="s">
        <v>32</v>
      </c>
      <c r="H348" t="s">
        <v>997</v>
      </c>
      <c r="I348" t="s">
        <v>34</v>
      </c>
      <c r="J348" t="s">
        <v>34</v>
      </c>
      <c r="K348">
        <v>0.95</v>
      </c>
      <c r="L348" t="s">
        <v>35</v>
      </c>
      <c r="M348" t="s">
        <v>216</v>
      </c>
    </row>
    <row r="349" spans="1:13" x14ac:dyDescent="0.2">
      <c r="A349">
        <v>348</v>
      </c>
      <c r="B349" s="1">
        <v>46139</v>
      </c>
      <c r="C349" t="s">
        <v>45</v>
      </c>
      <c r="D349" t="s">
        <v>998</v>
      </c>
      <c r="E349" t="s">
        <v>999</v>
      </c>
      <c r="F349" t="s">
        <v>16</v>
      </c>
      <c r="G349" t="s">
        <v>48</v>
      </c>
      <c r="H349" t="s">
        <v>65</v>
      </c>
      <c r="I349" t="s">
        <v>66</v>
      </c>
      <c r="J349" t="s">
        <v>66</v>
      </c>
      <c r="K349">
        <v>0.92</v>
      </c>
      <c r="L349" t="s">
        <v>67</v>
      </c>
      <c r="M349" t="s">
        <v>44</v>
      </c>
    </row>
    <row r="350" spans="1:13" x14ac:dyDescent="0.2">
      <c r="A350">
        <v>349</v>
      </c>
      <c r="B350" s="1">
        <v>46086</v>
      </c>
      <c r="C350" t="s">
        <v>37</v>
      </c>
      <c r="D350" t="s">
        <v>38</v>
      </c>
      <c r="E350" t="s">
        <v>1000</v>
      </c>
      <c r="F350" t="s">
        <v>93</v>
      </c>
      <c r="G350" t="s">
        <v>25</v>
      </c>
      <c r="H350" t="s">
        <v>209</v>
      </c>
      <c r="I350" t="s">
        <v>88</v>
      </c>
      <c r="J350" t="s">
        <v>88</v>
      </c>
      <c r="K350">
        <v>0.93</v>
      </c>
      <c r="L350" t="s">
        <v>89</v>
      </c>
      <c r="M350" t="s">
        <v>210</v>
      </c>
    </row>
    <row r="351" spans="1:13" x14ac:dyDescent="0.2">
      <c r="A351">
        <v>350</v>
      </c>
      <c r="B351" s="1">
        <v>46080</v>
      </c>
      <c r="C351" t="s">
        <v>68</v>
      </c>
      <c r="D351" t="s">
        <v>1001</v>
      </c>
      <c r="E351" t="s">
        <v>1002</v>
      </c>
      <c r="F351" t="s">
        <v>93</v>
      </c>
      <c r="G351" t="s">
        <v>17</v>
      </c>
      <c r="H351" t="s">
        <v>1003</v>
      </c>
      <c r="I351" t="s">
        <v>34</v>
      </c>
      <c r="J351" t="s">
        <v>34</v>
      </c>
      <c r="K351">
        <v>0.95</v>
      </c>
      <c r="L351" t="s">
        <v>35</v>
      </c>
      <c r="M351" t="s">
        <v>139</v>
      </c>
    </row>
    <row r="352" spans="1:13" x14ac:dyDescent="0.2">
      <c r="A352">
        <v>351</v>
      </c>
      <c r="B352" s="1">
        <v>46148</v>
      </c>
      <c r="C352" t="s">
        <v>68</v>
      </c>
      <c r="D352" t="s">
        <v>658</v>
      </c>
      <c r="E352" t="s">
        <v>1004</v>
      </c>
      <c r="F352" t="s">
        <v>31</v>
      </c>
      <c r="G352" t="s">
        <v>80</v>
      </c>
      <c r="H352" t="s">
        <v>1005</v>
      </c>
      <c r="I352" t="s">
        <v>82</v>
      </c>
      <c r="J352" t="s">
        <v>82</v>
      </c>
      <c r="K352">
        <v>0.94</v>
      </c>
      <c r="L352" t="s">
        <v>83</v>
      </c>
      <c r="M352" t="s">
        <v>110</v>
      </c>
    </row>
    <row r="353" spans="1:13" x14ac:dyDescent="0.2">
      <c r="A353">
        <v>352</v>
      </c>
      <c r="B353" s="1">
        <v>46112</v>
      </c>
      <c r="C353" t="s">
        <v>13</v>
      </c>
      <c r="D353" t="s">
        <v>1006</v>
      </c>
      <c r="E353" t="s">
        <v>1007</v>
      </c>
      <c r="F353" t="s">
        <v>31</v>
      </c>
      <c r="G353" t="s">
        <v>17</v>
      </c>
      <c r="H353" t="s">
        <v>1008</v>
      </c>
      <c r="I353" t="s">
        <v>19</v>
      </c>
      <c r="J353" t="s">
        <v>19</v>
      </c>
      <c r="K353">
        <v>0.95</v>
      </c>
      <c r="L353" t="s">
        <v>20</v>
      </c>
      <c r="M353" t="s">
        <v>373</v>
      </c>
    </row>
    <row r="354" spans="1:13" x14ac:dyDescent="0.2">
      <c r="A354">
        <v>353</v>
      </c>
      <c r="B354" s="1">
        <v>46145</v>
      </c>
      <c r="C354" t="s">
        <v>37</v>
      </c>
      <c r="D354" t="s">
        <v>1009</v>
      </c>
      <c r="E354" t="s">
        <v>1010</v>
      </c>
      <c r="F354" t="s">
        <v>24</v>
      </c>
      <c r="G354" t="s">
        <v>80</v>
      </c>
      <c r="H354" t="s">
        <v>1011</v>
      </c>
      <c r="I354" t="s">
        <v>88</v>
      </c>
      <c r="J354" t="s">
        <v>88</v>
      </c>
      <c r="K354">
        <v>0.95</v>
      </c>
      <c r="L354" t="s">
        <v>89</v>
      </c>
      <c r="M354" t="s">
        <v>503</v>
      </c>
    </row>
    <row r="355" spans="1:13" x14ac:dyDescent="0.2">
      <c r="A355">
        <v>354</v>
      </c>
      <c r="B355" s="1">
        <v>46110</v>
      </c>
      <c r="C355" t="s">
        <v>13</v>
      </c>
      <c r="D355" t="s">
        <v>274</v>
      </c>
      <c r="E355" t="s">
        <v>1012</v>
      </c>
      <c r="F355" t="s">
        <v>53</v>
      </c>
      <c r="G355" t="s">
        <v>80</v>
      </c>
      <c r="H355" t="s">
        <v>1013</v>
      </c>
      <c r="I355" t="s">
        <v>19</v>
      </c>
      <c r="J355" t="s">
        <v>19</v>
      </c>
      <c r="K355">
        <v>0.95</v>
      </c>
      <c r="L355" t="s">
        <v>20</v>
      </c>
      <c r="M355" t="s">
        <v>114</v>
      </c>
    </row>
    <row r="356" spans="1:13" x14ac:dyDescent="0.2">
      <c r="A356">
        <v>355</v>
      </c>
      <c r="B356" s="1">
        <v>46123</v>
      </c>
      <c r="C356" t="s">
        <v>62</v>
      </c>
      <c r="D356" t="s">
        <v>1014</v>
      </c>
      <c r="E356" t="s">
        <v>1015</v>
      </c>
      <c r="F356" t="s">
        <v>53</v>
      </c>
      <c r="G356" t="s">
        <v>80</v>
      </c>
      <c r="H356" t="s">
        <v>1016</v>
      </c>
      <c r="I356" t="s">
        <v>82</v>
      </c>
      <c r="J356" t="s">
        <v>82</v>
      </c>
      <c r="K356">
        <v>0.93</v>
      </c>
      <c r="L356" t="s">
        <v>83</v>
      </c>
      <c r="M356" t="s">
        <v>256</v>
      </c>
    </row>
    <row r="357" spans="1:13" x14ac:dyDescent="0.2">
      <c r="A357">
        <v>356</v>
      </c>
      <c r="B357" s="1">
        <v>46135</v>
      </c>
      <c r="C357" t="s">
        <v>13</v>
      </c>
      <c r="D357" t="s">
        <v>437</v>
      </c>
      <c r="E357" t="s">
        <v>1017</v>
      </c>
      <c r="F357" t="s">
        <v>16</v>
      </c>
      <c r="G357" t="s">
        <v>48</v>
      </c>
      <c r="H357" t="s">
        <v>1018</v>
      </c>
      <c r="I357" t="s">
        <v>42</v>
      </c>
      <c r="J357" t="s">
        <v>42</v>
      </c>
      <c r="K357">
        <v>0.95</v>
      </c>
      <c r="L357" t="s">
        <v>43</v>
      </c>
      <c r="M357" t="s">
        <v>44</v>
      </c>
    </row>
    <row r="358" spans="1:13" x14ac:dyDescent="0.2">
      <c r="A358">
        <v>357</v>
      </c>
      <c r="B358" s="1">
        <v>46123</v>
      </c>
      <c r="C358" t="s">
        <v>37</v>
      </c>
      <c r="D358" t="s">
        <v>1019</v>
      </c>
      <c r="E358" t="s">
        <v>1020</v>
      </c>
      <c r="F358" t="s">
        <v>31</v>
      </c>
      <c r="G358" t="s">
        <v>80</v>
      </c>
      <c r="H358" t="s">
        <v>1021</v>
      </c>
      <c r="I358" t="s">
        <v>133</v>
      </c>
      <c r="J358" t="s">
        <v>133</v>
      </c>
      <c r="K358">
        <v>0.95</v>
      </c>
      <c r="L358" t="s">
        <v>134</v>
      </c>
      <c r="M358" t="s">
        <v>433</v>
      </c>
    </row>
    <row r="359" spans="1:13" x14ac:dyDescent="0.2">
      <c r="A359">
        <v>358</v>
      </c>
      <c r="B359" s="1">
        <v>46100</v>
      </c>
      <c r="C359" t="s">
        <v>37</v>
      </c>
      <c r="D359" t="s">
        <v>927</v>
      </c>
      <c r="E359" t="s">
        <v>1022</v>
      </c>
      <c r="F359" t="s">
        <v>24</v>
      </c>
      <c r="G359" t="s">
        <v>17</v>
      </c>
      <c r="H359" t="s">
        <v>1023</v>
      </c>
      <c r="I359" t="s">
        <v>66</v>
      </c>
      <c r="J359" t="s">
        <v>66</v>
      </c>
      <c r="K359">
        <v>0.92</v>
      </c>
      <c r="L359" t="s">
        <v>67</v>
      </c>
      <c r="M359" t="s">
        <v>44</v>
      </c>
    </row>
    <row r="360" spans="1:13" x14ac:dyDescent="0.2">
      <c r="A360">
        <v>359</v>
      </c>
      <c r="B360" s="1">
        <v>46128</v>
      </c>
      <c r="C360" t="s">
        <v>62</v>
      </c>
      <c r="D360" t="s">
        <v>1024</v>
      </c>
      <c r="E360" t="s">
        <v>1025</v>
      </c>
      <c r="F360" t="s">
        <v>53</v>
      </c>
      <c r="G360" t="s">
        <v>80</v>
      </c>
      <c r="H360" t="s">
        <v>1021</v>
      </c>
      <c r="I360" t="s">
        <v>133</v>
      </c>
      <c r="J360" t="s">
        <v>133</v>
      </c>
      <c r="K360">
        <v>0.95</v>
      </c>
      <c r="L360" t="s">
        <v>134</v>
      </c>
      <c r="M360" t="s">
        <v>433</v>
      </c>
    </row>
    <row r="361" spans="1:13" x14ac:dyDescent="0.2">
      <c r="A361">
        <v>360</v>
      </c>
      <c r="B361" s="1">
        <v>46089</v>
      </c>
      <c r="C361" t="s">
        <v>68</v>
      </c>
      <c r="D361" t="s">
        <v>1026</v>
      </c>
      <c r="E361" t="s">
        <v>1027</v>
      </c>
      <c r="F361" t="s">
        <v>24</v>
      </c>
      <c r="G361" t="s">
        <v>80</v>
      </c>
      <c r="H361" t="s">
        <v>1028</v>
      </c>
      <c r="I361" t="s">
        <v>82</v>
      </c>
      <c r="J361" t="s">
        <v>82</v>
      </c>
      <c r="K361">
        <v>0.93</v>
      </c>
      <c r="L361" t="s">
        <v>83</v>
      </c>
      <c r="M361" t="s">
        <v>525</v>
      </c>
    </row>
    <row r="362" spans="1:13" x14ac:dyDescent="0.2">
      <c r="A362">
        <v>361</v>
      </c>
      <c r="B362" s="1">
        <v>46142</v>
      </c>
      <c r="C362" t="s">
        <v>13</v>
      </c>
      <c r="D362" t="s">
        <v>425</v>
      </c>
      <c r="E362" t="s">
        <v>1029</v>
      </c>
      <c r="F362" t="s">
        <v>93</v>
      </c>
      <c r="G362" t="s">
        <v>80</v>
      </c>
      <c r="H362" t="s">
        <v>1030</v>
      </c>
      <c r="I362" t="s">
        <v>19</v>
      </c>
      <c r="J362" t="s">
        <v>19</v>
      </c>
      <c r="K362">
        <v>0.95</v>
      </c>
      <c r="L362" t="s">
        <v>20</v>
      </c>
      <c r="M362" t="s">
        <v>373</v>
      </c>
    </row>
    <row r="363" spans="1:13" x14ac:dyDescent="0.2">
      <c r="A363">
        <v>362</v>
      </c>
      <c r="B363" s="1">
        <v>46064</v>
      </c>
      <c r="C363" t="s">
        <v>37</v>
      </c>
      <c r="D363" t="s">
        <v>1031</v>
      </c>
      <c r="E363" t="s">
        <v>1032</v>
      </c>
      <c r="F363" t="s">
        <v>40</v>
      </c>
      <c r="G363" t="s">
        <v>25</v>
      </c>
      <c r="H363" t="s">
        <v>1033</v>
      </c>
      <c r="I363" t="s">
        <v>88</v>
      </c>
      <c r="J363" t="s">
        <v>88</v>
      </c>
      <c r="K363">
        <v>0.95</v>
      </c>
      <c r="L363" t="s">
        <v>89</v>
      </c>
      <c r="M363" t="s">
        <v>210</v>
      </c>
    </row>
    <row r="364" spans="1:13" x14ac:dyDescent="0.2">
      <c r="A364">
        <v>363</v>
      </c>
      <c r="B364" s="1">
        <v>46089</v>
      </c>
      <c r="C364" t="s">
        <v>62</v>
      </c>
      <c r="D364" t="s">
        <v>340</v>
      </c>
      <c r="E364" t="s">
        <v>1034</v>
      </c>
      <c r="F364" t="s">
        <v>31</v>
      </c>
      <c r="G364" t="s">
        <v>48</v>
      </c>
      <c r="H364" t="s">
        <v>1035</v>
      </c>
      <c r="I364" t="s">
        <v>19</v>
      </c>
      <c r="J364" t="s">
        <v>19</v>
      </c>
      <c r="K364">
        <v>0.95</v>
      </c>
      <c r="L364" t="s">
        <v>20</v>
      </c>
      <c r="M364" t="s">
        <v>270</v>
      </c>
    </row>
    <row r="365" spans="1:13" x14ac:dyDescent="0.2">
      <c r="A365">
        <v>364</v>
      </c>
      <c r="B365" s="1">
        <v>46080</v>
      </c>
      <c r="C365" t="s">
        <v>28</v>
      </c>
      <c r="D365" t="s">
        <v>556</v>
      </c>
      <c r="E365" t="s">
        <v>1036</v>
      </c>
      <c r="F365" t="s">
        <v>40</v>
      </c>
      <c r="G365" t="s">
        <v>17</v>
      </c>
      <c r="H365" t="s">
        <v>1037</v>
      </c>
      <c r="I365" t="s">
        <v>146</v>
      </c>
      <c r="J365" t="s">
        <v>146</v>
      </c>
      <c r="K365">
        <v>0.92</v>
      </c>
      <c r="L365" t="s">
        <v>147</v>
      </c>
      <c r="M365" t="s">
        <v>44</v>
      </c>
    </row>
    <row r="366" spans="1:13" x14ac:dyDescent="0.2">
      <c r="A366">
        <v>365</v>
      </c>
      <c r="B366" s="1">
        <v>46151</v>
      </c>
      <c r="C366" t="s">
        <v>68</v>
      </c>
      <c r="D366" t="s">
        <v>1038</v>
      </c>
      <c r="E366" t="s">
        <v>1039</v>
      </c>
      <c r="F366" t="s">
        <v>24</v>
      </c>
      <c r="G366" t="s">
        <v>48</v>
      </c>
      <c r="H366" t="s">
        <v>1040</v>
      </c>
      <c r="I366" t="s">
        <v>146</v>
      </c>
      <c r="J366" t="s">
        <v>66</v>
      </c>
      <c r="K366">
        <v>0.85</v>
      </c>
      <c r="L366" t="s">
        <v>67</v>
      </c>
      <c r="M366" t="s">
        <v>44</v>
      </c>
    </row>
    <row r="367" spans="1:13" x14ac:dyDescent="0.2">
      <c r="A367">
        <v>366</v>
      </c>
      <c r="B367" s="1">
        <v>46141</v>
      </c>
      <c r="C367" t="s">
        <v>68</v>
      </c>
      <c r="D367" t="s">
        <v>1019</v>
      </c>
      <c r="E367" t="s">
        <v>1041</v>
      </c>
      <c r="F367" t="s">
        <v>93</v>
      </c>
      <c r="G367" t="s">
        <v>17</v>
      </c>
      <c r="H367" t="s">
        <v>1042</v>
      </c>
      <c r="I367" t="s">
        <v>42</v>
      </c>
      <c r="J367" t="s">
        <v>42</v>
      </c>
      <c r="K367">
        <v>0.95</v>
      </c>
      <c r="L367" t="s">
        <v>43</v>
      </c>
      <c r="M367" t="s">
        <v>44</v>
      </c>
    </row>
    <row r="368" spans="1:13" x14ac:dyDescent="0.2">
      <c r="A368">
        <v>367</v>
      </c>
      <c r="B368" s="1">
        <v>46075</v>
      </c>
      <c r="C368" t="s">
        <v>68</v>
      </c>
      <c r="D368" t="s">
        <v>1043</v>
      </c>
      <c r="E368" t="s">
        <v>1044</v>
      </c>
      <c r="F368" t="s">
        <v>93</v>
      </c>
      <c r="G368" t="s">
        <v>17</v>
      </c>
      <c r="H368" t="s">
        <v>1045</v>
      </c>
      <c r="I368" t="s">
        <v>133</v>
      </c>
      <c r="J368" t="s">
        <v>133</v>
      </c>
      <c r="K368">
        <v>0.95</v>
      </c>
      <c r="L368" t="s">
        <v>134</v>
      </c>
      <c r="M368" t="s">
        <v>433</v>
      </c>
    </row>
    <row r="369" spans="1:13" x14ac:dyDescent="0.2">
      <c r="A369">
        <v>368</v>
      </c>
      <c r="B369" s="1">
        <v>46139</v>
      </c>
      <c r="C369" t="s">
        <v>37</v>
      </c>
      <c r="D369" t="s">
        <v>875</v>
      </c>
      <c r="E369" t="s">
        <v>1046</v>
      </c>
      <c r="F369" t="s">
        <v>16</v>
      </c>
      <c r="G369" t="s">
        <v>32</v>
      </c>
      <c r="H369" t="s">
        <v>1047</v>
      </c>
      <c r="I369" t="s">
        <v>19</v>
      </c>
      <c r="J369" t="s">
        <v>19</v>
      </c>
      <c r="K369">
        <v>0.95</v>
      </c>
      <c r="L369" t="s">
        <v>20</v>
      </c>
      <c r="M369" t="s">
        <v>373</v>
      </c>
    </row>
    <row r="370" spans="1:13" x14ac:dyDescent="0.2">
      <c r="A370">
        <v>369</v>
      </c>
      <c r="B370" s="1">
        <v>46130</v>
      </c>
      <c r="C370" t="s">
        <v>68</v>
      </c>
      <c r="D370" t="s">
        <v>78</v>
      </c>
      <c r="E370" t="s">
        <v>1048</v>
      </c>
      <c r="F370" t="s">
        <v>31</v>
      </c>
      <c r="G370" t="s">
        <v>48</v>
      </c>
      <c r="H370" t="s">
        <v>1049</v>
      </c>
      <c r="I370" t="s">
        <v>88</v>
      </c>
      <c r="J370" t="s">
        <v>88</v>
      </c>
      <c r="K370">
        <v>0.95</v>
      </c>
      <c r="L370" t="s">
        <v>89</v>
      </c>
      <c r="M370" t="s">
        <v>503</v>
      </c>
    </row>
    <row r="371" spans="1:13" x14ac:dyDescent="0.2">
      <c r="A371">
        <v>370</v>
      </c>
      <c r="B371" s="1">
        <v>46086</v>
      </c>
      <c r="C371" t="s">
        <v>37</v>
      </c>
      <c r="D371" t="s">
        <v>1050</v>
      </c>
      <c r="E371" t="s">
        <v>1051</v>
      </c>
      <c r="F371" t="s">
        <v>93</v>
      </c>
      <c r="G371" t="s">
        <v>17</v>
      </c>
      <c r="H371" t="s">
        <v>1052</v>
      </c>
      <c r="I371" t="s">
        <v>59</v>
      </c>
      <c r="J371" t="s">
        <v>59</v>
      </c>
      <c r="K371">
        <v>0.93</v>
      </c>
      <c r="L371" t="s">
        <v>60</v>
      </c>
      <c r="M371" t="s">
        <v>180</v>
      </c>
    </row>
    <row r="372" spans="1:13" x14ac:dyDescent="0.2">
      <c r="A372">
        <v>371</v>
      </c>
      <c r="B372" s="1">
        <v>46139</v>
      </c>
      <c r="C372" t="s">
        <v>13</v>
      </c>
      <c r="D372" t="s">
        <v>177</v>
      </c>
      <c r="E372" t="s">
        <v>1053</v>
      </c>
      <c r="F372" t="s">
        <v>53</v>
      </c>
      <c r="G372" t="s">
        <v>17</v>
      </c>
      <c r="H372" t="s">
        <v>1054</v>
      </c>
      <c r="I372" t="s">
        <v>19</v>
      </c>
      <c r="J372" t="s">
        <v>42</v>
      </c>
      <c r="K372">
        <v>0.95</v>
      </c>
      <c r="L372" t="s">
        <v>43</v>
      </c>
      <c r="M372" t="s">
        <v>44</v>
      </c>
    </row>
    <row r="373" spans="1:13" x14ac:dyDescent="0.2">
      <c r="A373">
        <v>372</v>
      </c>
      <c r="B373" s="1">
        <v>46085</v>
      </c>
      <c r="C373" t="s">
        <v>13</v>
      </c>
      <c r="D373" t="s">
        <v>1055</v>
      </c>
      <c r="E373" t="s">
        <v>1056</v>
      </c>
      <c r="F373" t="s">
        <v>40</v>
      </c>
      <c r="G373" t="s">
        <v>17</v>
      </c>
      <c r="H373" t="s">
        <v>1057</v>
      </c>
      <c r="I373" t="s">
        <v>19</v>
      </c>
      <c r="J373" t="s">
        <v>19</v>
      </c>
      <c r="K373">
        <v>0.95</v>
      </c>
      <c r="L373" t="s">
        <v>20</v>
      </c>
      <c r="M373" t="s">
        <v>21</v>
      </c>
    </row>
    <row r="374" spans="1:13" x14ac:dyDescent="0.2">
      <c r="A374">
        <v>373</v>
      </c>
      <c r="B374" s="1">
        <v>46128</v>
      </c>
      <c r="C374" t="s">
        <v>62</v>
      </c>
      <c r="D374" t="s">
        <v>1058</v>
      </c>
      <c r="E374" t="s">
        <v>1059</v>
      </c>
      <c r="F374" t="s">
        <v>40</v>
      </c>
      <c r="G374" t="s">
        <v>80</v>
      </c>
      <c r="H374" t="s">
        <v>1060</v>
      </c>
      <c r="I374" t="s">
        <v>34</v>
      </c>
      <c r="J374" t="s">
        <v>34</v>
      </c>
      <c r="K374">
        <v>0.95</v>
      </c>
      <c r="L374" t="s">
        <v>35</v>
      </c>
      <c r="M374" t="s">
        <v>118</v>
      </c>
    </row>
    <row r="375" spans="1:13" x14ac:dyDescent="0.2">
      <c r="A375">
        <v>374</v>
      </c>
      <c r="B375" s="1">
        <v>46065</v>
      </c>
      <c r="C375" t="s">
        <v>45</v>
      </c>
      <c r="D375" t="s">
        <v>267</v>
      </c>
      <c r="E375" t="s">
        <v>1061</v>
      </c>
      <c r="F375" t="s">
        <v>53</v>
      </c>
      <c r="G375" t="s">
        <v>25</v>
      </c>
      <c r="H375" t="s">
        <v>1062</v>
      </c>
      <c r="I375" t="s">
        <v>225</v>
      </c>
      <c r="J375" t="s">
        <v>225</v>
      </c>
      <c r="K375">
        <v>0.9</v>
      </c>
      <c r="L375" t="s">
        <v>147</v>
      </c>
      <c r="M375" t="s">
        <v>44</v>
      </c>
    </row>
    <row r="376" spans="1:13" x14ac:dyDescent="0.2">
      <c r="A376">
        <v>375</v>
      </c>
      <c r="B376" s="1">
        <v>46097</v>
      </c>
      <c r="C376" t="s">
        <v>68</v>
      </c>
      <c r="D376" t="s">
        <v>330</v>
      </c>
      <c r="E376" t="s">
        <v>1063</v>
      </c>
      <c r="F376" t="s">
        <v>24</v>
      </c>
      <c r="G376" t="s">
        <v>80</v>
      </c>
      <c r="H376" t="s">
        <v>1064</v>
      </c>
      <c r="I376" t="s">
        <v>82</v>
      </c>
      <c r="J376" t="s">
        <v>82</v>
      </c>
      <c r="K376">
        <v>0.93</v>
      </c>
      <c r="L376" t="s">
        <v>83</v>
      </c>
      <c r="M376" t="s">
        <v>1065</v>
      </c>
    </row>
    <row r="377" spans="1:13" x14ac:dyDescent="0.2">
      <c r="A377">
        <v>376</v>
      </c>
      <c r="B377" s="1">
        <v>46076</v>
      </c>
      <c r="C377" t="s">
        <v>68</v>
      </c>
      <c r="D377" t="s">
        <v>1066</v>
      </c>
      <c r="E377" t="s">
        <v>1067</v>
      </c>
      <c r="F377" t="s">
        <v>24</v>
      </c>
      <c r="G377" t="s">
        <v>48</v>
      </c>
      <c r="H377" t="s">
        <v>1068</v>
      </c>
      <c r="I377" t="s">
        <v>133</v>
      </c>
      <c r="J377" t="s">
        <v>133</v>
      </c>
      <c r="K377">
        <v>0.85</v>
      </c>
      <c r="L377" t="s">
        <v>134</v>
      </c>
      <c r="M377" t="s">
        <v>280</v>
      </c>
    </row>
    <row r="378" spans="1:13" x14ac:dyDescent="0.2">
      <c r="A378">
        <v>377</v>
      </c>
      <c r="B378" s="1">
        <v>46136</v>
      </c>
      <c r="C378" t="s">
        <v>28</v>
      </c>
      <c r="D378" t="s">
        <v>1024</v>
      </c>
      <c r="E378" t="s">
        <v>1069</v>
      </c>
      <c r="F378" t="s">
        <v>16</v>
      </c>
      <c r="G378" t="s">
        <v>25</v>
      </c>
      <c r="H378" t="s">
        <v>743</v>
      </c>
      <c r="I378" t="s">
        <v>133</v>
      </c>
      <c r="J378" t="s">
        <v>133</v>
      </c>
      <c r="K378">
        <v>0.85</v>
      </c>
      <c r="L378" t="s">
        <v>134</v>
      </c>
      <c r="M378" t="s">
        <v>280</v>
      </c>
    </row>
    <row r="379" spans="1:13" x14ac:dyDescent="0.2">
      <c r="A379">
        <v>378</v>
      </c>
      <c r="B379" s="1">
        <v>46130</v>
      </c>
      <c r="C379" t="s">
        <v>28</v>
      </c>
      <c r="D379" t="s">
        <v>793</v>
      </c>
      <c r="E379" t="s">
        <v>1070</v>
      </c>
      <c r="F379" t="s">
        <v>93</v>
      </c>
      <c r="G379" t="s">
        <v>25</v>
      </c>
      <c r="H379" t="s">
        <v>1071</v>
      </c>
      <c r="I379" t="s">
        <v>133</v>
      </c>
      <c r="J379" t="s">
        <v>133</v>
      </c>
      <c r="K379">
        <v>0.85</v>
      </c>
      <c r="L379" t="s">
        <v>134</v>
      </c>
      <c r="M379" t="s">
        <v>280</v>
      </c>
    </row>
    <row r="380" spans="1:13" x14ac:dyDescent="0.2">
      <c r="A380">
        <v>379</v>
      </c>
      <c r="B380" s="1">
        <v>46134</v>
      </c>
      <c r="C380" t="s">
        <v>37</v>
      </c>
      <c r="D380" t="s">
        <v>1072</v>
      </c>
      <c r="E380" t="s">
        <v>1073</v>
      </c>
      <c r="F380" t="s">
        <v>24</v>
      </c>
      <c r="G380" t="s">
        <v>17</v>
      </c>
      <c r="H380" t="s">
        <v>1074</v>
      </c>
      <c r="I380" t="s">
        <v>82</v>
      </c>
      <c r="J380" t="s">
        <v>82</v>
      </c>
      <c r="K380">
        <v>0.94</v>
      </c>
      <c r="L380" t="s">
        <v>83</v>
      </c>
      <c r="M380" t="s">
        <v>357</v>
      </c>
    </row>
    <row r="381" spans="1:13" x14ac:dyDescent="0.2">
      <c r="A381">
        <v>380</v>
      </c>
      <c r="B381" s="1">
        <v>46103</v>
      </c>
      <c r="C381" t="s">
        <v>13</v>
      </c>
      <c r="D381" t="s">
        <v>687</v>
      </c>
      <c r="E381" t="s">
        <v>1075</v>
      </c>
      <c r="F381" t="s">
        <v>31</v>
      </c>
      <c r="G381" t="s">
        <v>80</v>
      </c>
      <c r="H381" t="s">
        <v>1076</v>
      </c>
      <c r="I381" t="s">
        <v>82</v>
      </c>
      <c r="J381" t="s">
        <v>82</v>
      </c>
      <c r="K381">
        <v>0.93</v>
      </c>
      <c r="L381" t="s">
        <v>83</v>
      </c>
      <c r="M381" t="s">
        <v>317</v>
      </c>
    </row>
    <row r="382" spans="1:13" x14ac:dyDescent="0.2">
      <c r="A382">
        <v>381</v>
      </c>
      <c r="B382" s="1">
        <v>46121</v>
      </c>
      <c r="C382" t="s">
        <v>45</v>
      </c>
      <c r="D382" t="s">
        <v>780</v>
      </c>
      <c r="E382" t="s">
        <v>1077</v>
      </c>
      <c r="F382" t="s">
        <v>53</v>
      </c>
      <c r="G382" t="s">
        <v>17</v>
      </c>
      <c r="H382" t="s">
        <v>1078</v>
      </c>
      <c r="I382" t="s">
        <v>82</v>
      </c>
      <c r="J382" t="s">
        <v>82</v>
      </c>
      <c r="K382">
        <v>0.93</v>
      </c>
      <c r="L382" t="s">
        <v>83</v>
      </c>
      <c r="M382" t="s">
        <v>102</v>
      </c>
    </row>
    <row r="383" spans="1:13" x14ac:dyDescent="0.2">
      <c r="A383">
        <v>382</v>
      </c>
      <c r="B383" s="1">
        <v>46114</v>
      </c>
      <c r="C383" t="s">
        <v>45</v>
      </c>
      <c r="D383" t="s">
        <v>1079</v>
      </c>
      <c r="E383" t="s">
        <v>1080</v>
      </c>
      <c r="F383" t="s">
        <v>24</v>
      </c>
      <c r="G383" t="s">
        <v>80</v>
      </c>
      <c r="H383" t="s">
        <v>632</v>
      </c>
      <c r="I383" t="s">
        <v>59</v>
      </c>
      <c r="J383" t="s">
        <v>59</v>
      </c>
      <c r="K383">
        <v>0.95</v>
      </c>
      <c r="L383" t="s">
        <v>60</v>
      </c>
      <c r="M383" t="s">
        <v>61</v>
      </c>
    </row>
    <row r="384" spans="1:13" x14ac:dyDescent="0.2">
      <c r="A384">
        <v>383</v>
      </c>
      <c r="B384" s="1">
        <v>46113</v>
      </c>
      <c r="C384" t="s">
        <v>28</v>
      </c>
      <c r="D384" t="s">
        <v>250</v>
      </c>
      <c r="E384" t="s">
        <v>1081</v>
      </c>
      <c r="F384" t="s">
        <v>31</v>
      </c>
      <c r="G384" t="s">
        <v>25</v>
      </c>
      <c r="H384" t="s">
        <v>1082</v>
      </c>
      <c r="I384" t="s">
        <v>133</v>
      </c>
      <c r="J384" t="s">
        <v>133</v>
      </c>
      <c r="K384">
        <v>0.93</v>
      </c>
      <c r="L384" t="s">
        <v>134</v>
      </c>
      <c r="M384" t="s">
        <v>135</v>
      </c>
    </row>
    <row r="385" spans="1:13" x14ac:dyDescent="0.2">
      <c r="A385">
        <v>384</v>
      </c>
      <c r="B385" s="1">
        <v>46153</v>
      </c>
      <c r="C385" t="s">
        <v>68</v>
      </c>
      <c r="D385" t="s">
        <v>1083</v>
      </c>
      <c r="E385" t="s">
        <v>1084</v>
      </c>
      <c r="F385" t="s">
        <v>53</v>
      </c>
      <c r="G385" t="s">
        <v>48</v>
      </c>
      <c r="H385" t="s">
        <v>1085</v>
      </c>
      <c r="I385" t="s">
        <v>34</v>
      </c>
      <c r="J385" t="s">
        <v>34</v>
      </c>
      <c r="K385">
        <v>0.95</v>
      </c>
      <c r="L385" t="s">
        <v>35</v>
      </c>
      <c r="M385" t="s">
        <v>216</v>
      </c>
    </row>
    <row r="386" spans="1:13" x14ac:dyDescent="0.2">
      <c r="A386">
        <v>385</v>
      </c>
      <c r="B386" s="1">
        <v>46150</v>
      </c>
      <c r="C386" t="s">
        <v>68</v>
      </c>
      <c r="D386" t="s">
        <v>1086</v>
      </c>
      <c r="E386" t="s">
        <v>1087</v>
      </c>
      <c r="F386" t="s">
        <v>24</v>
      </c>
      <c r="G386" t="s">
        <v>48</v>
      </c>
      <c r="H386" t="s">
        <v>1088</v>
      </c>
      <c r="I386" t="s">
        <v>146</v>
      </c>
      <c r="J386" t="s">
        <v>66</v>
      </c>
      <c r="K386">
        <v>0.85</v>
      </c>
      <c r="L386" t="s">
        <v>67</v>
      </c>
      <c r="M386" t="s">
        <v>44</v>
      </c>
    </row>
    <row r="387" spans="1:13" x14ac:dyDescent="0.2">
      <c r="A387">
        <v>386</v>
      </c>
      <c r="B387" s="1">
        <v>46127</v>
      </c>
      <c r="C387" t="s">
        <v>62</v>
      </c>
      <c r="D387" t="s">
        <v>327</v>
      </c>
      <c r="E387" t="s">
        <v>1089</v>
      </c>
      <c r="F387" t="s">
        <v>24</v>
      </c>
      <c r="G387" t="s">
        <v>48</v>
      </c>
      <c r="H387" t="s">
        <v>1090</v>
      </c>
      <c r="I387" t="s">
        <v>19</v>
      </c>
      <c r="J387" t="s">
        <v>19</v>
      </c>
      <c r="K387">
        <v>0.95</v>
      </c>
      <c r="L387" t="s">
        <v>20</v>
      </c>
      <c r="M387" t="s">
        <v>114</v>
      </c>
    </row>
    <row r="388" spans="1:13" x14ac:dyDescent="0.2">
      <c r="A388">
        <v>387</v>
      </c>
      <c r="B388" s="1">
        <v>46096</v>
      </c>
      <c r="C388" t="s">
        <v>13</v>
      </c>
      <c r="D388" t="s">
        <v>1091</v>
      </c>
      <c r="E388" t="s">
        <v>1092</v>
      </c>
      <c r="F388" t="s">
        <v>93</v>
      </c>
      <c r="G388" t="s">
        <v>17</v>
      </c>
      <c r="H388" t="s">
        <v>1093</v>
      </c>
      <c r="I388" t="s">
        <v>19</v>
      </c>
      <c r="J388" t="s">
        <v>19</v>
      </c>
      <c r="K388">
        <v>0.93</v>
      </c>
      <c r="L388" t="s">
        <v>20</v>
      </c>
      <c r="M388" t="s">
        <v>373</v>
      </c>
    </row>
    <row r="389" spans="1:13" x14ac:dyDescent="0.2">
      <c r="A389">
        <v>388</v>
      </c>
      <c r="B389" s="1">
        <v>46072</v>
      </c>
      <c r="C389" t="s">
        <v>68</v>
      </c>
      <c r="D389" t="s">
        <v>437</v>
      </c>
      <c r="E389" t="s">
        <v>1094</v>
      </c>
      <c r="F389" t="s">
        <v>40</v>
      </c>
      <c r="G389" t="s">
        <v>48</v>
      </c>
      <c r="H389" t="s">
        <v>173</v>
      </c>
      <c r="I389" t="s">
        <v>146</v>
      </c>
      <c r="J389" t="s">
        <v>146</v>
      </c>
      <c r="K389">
        <v>0.92</v>
      </c>
      <c r="L389" t="s">
        <v>147</v>
      </c>
      <c r="M389" t="s">
        <v>44</v>
      </c>
    </row>
    <row r="390" spans="1:13" x14ac:dyDescent="0.2">
      <c r="A390">
        <v>389</v>
      </c>
      <c r="B390" s="1">
        <v>46122</v>
      </c>
      <c r="C390" t="s">
        <v>68</v>
      </c>
      <c r="D390" t="s">
        <v>187</v>
      </c>
      <c r="E390" t="s">
        <v>1095</v>
      </c>
      <c r="F390" t="s">
        <v>16</v>
      </c>
      <c r="G390" t="s">
        <v>32</v>
      </c>
      <c r="H390" t="s">
        <v>1096</v>
      </c>
      <c r="I390" t="s">
        <v>146</v>
      </c>
      <c r="J390" t="s">
        <v>146</v>
      </c>
      <c r="K390">
        <v>0.92</v>
      </c>
      <c r="L390" t="s">
        <v>147</v>
      </c>
      <c r="M390" t="s">
        <v>44</v>
      </c>
    </row>
    <row r="391" spans="1:13" x14ac:dyDescent="0.2">
      <c r="A391">
        <v>390</v>
      </c>
      <c r="B391" s="1">
        <v>46079</v>
      </c>
      <c r="C391" t="s">
        <v>68</v>
      </c>
      <c r="D391" t="s">
        <v>1097</v>
      </c>
      <c r="E391" t="s">
        <v>1098</v>
      </c>
      <c r="F391" t="s">
        <v>16</v>
      </c>
      <c r="G391" t="s">
        <v>80</v>
      </c>
      <c r="H391" t="s">
        <v>1099</v>
      </c>
      <c r="I391" t="s">
        <v>88</v>
      </c>
      <c r="J391" t="s">
        <v>88</v>
      </c>
      <c r="K391">
        <v>0.95</v>
      </c>
      <c r="L391" t="s">
        <v>89</v>
      </c>
      <c r="M391" t="s">
        <v>503</v>
      </c>
    </row>
    <row r="392" spans="1:13" x14ac:dyDescent="0.2">
      <c r="A392">
        <v>391</v>
      </c>
      <c r="B392" s="1">
        <v>46071</v>
      </c>
      <c r="C392" t="s">
        <v>68</v>
      </c>
      <c r="D392" t="s">
        <v>1100</v>
      </c>
      <c r="E392" t="s">
        <v>1101</v>
      </c>
      <c r="F392" t="s">
        <v>40</v>
      </c>
      <c r="G392" t="s">
        <v>80</v>
      </c>
      <c r="H392" t="s">
        <v>186</v>
      </c>
      <c r="I392" t="s">
        <v>133</v>
      </c>
      <c r="J392" t="s">
        <v>133</v>
      </c>
      <c r="K392">
        <v>0.95</v>
      </c>
      <c r="L392" t="s">
        <v>134</v>
      </c>
      <c r="M392" t="s">
        <v>135</v>
      </c>
    </row>
    <row r="393" spans="1:13" x14ac:dyDescent="0.2">
      <c r="A393">
        <v>392</v>
      </c>
      <c r="B393" s="1">
        <v>46120</v>
      </c>
      <c r="C393" t="s">
        <v>28</v>
      </c>
      <c r="D393" t="s">
        <v>933</v>
      </c>
      <c r="E393" t="s">
        <v>1102</v>
      </c>
      <c r="F393" t="s">
        <v>40</v>
      </c>
      <c r="G393" t="s">
        <v>48</v>
      </c>
      <c r="H393" t="s">
        <v>1103</v>
      </c>
      <c r="I393" t="s">
        <v>59</v>
      </c>
      <c r="J393" t="s">
        <v>59</v>
      </c>
      <c r="K393">
        <v>0.93</v>
      </c>
      <c r="L393" t="s">
        <v>60</v>
      </c>
      <c r="M393" t="s">
        <v>180</v>
      </c>
    </row>
    <row r="394" spans="1:13" x14ac:dyDescent="0.2">
      <c r="A394">
        <v>393</v>
      </c>
      <c r="B394" s="1">
        <v>46141</v>
      </c>
      <c r="C394" t="s">
        <v>68</v>
      </c>
      <c r="D394" t="s">
        <v>1104</v>
      </c>
      <c r="E394" t="s">
        <v>1105</v>
      </c>
      <c r="F394" t="s">
        <v>93</v>
      </c>
      <c r="G394" t="s">
        <v>80</v>
      </c>
      <c r="H394" t="s">
        <v>1106</v>
      </c>
      <c r="I394" t="s">
        <v>88</v>
      </c>
      <c r="J394" t="s">
        <v>88</v>
      </c>
      <c r="K394">
        <v>0.95</v>
      </c>
      <c r="L394" t="s">
        <v>89</v>
      </c>
      <c r="M394" t="s">
        <v>90</v>
      </c>
    </row>
    <row r="395" spans="1:13" x14ac:dyDescent="0.2">
      <c r="A395">
        <v>394</v>
      </c>
      <c r="B395" s="1">
        <v>46092</v>
      </c>
      <c r="C395" t="s">
        <v>45</v>
      </c>
      <c r="D395" t="s">
        <v>1107</v>
      </c>
      <c r="E395" t="s">
        <v>1108</v>
      </c>
      <c r="F395" t="s">
        <v>31</v>
      </c>
      <c r="G395" t="s">
        <v>80</v>
      </c>
      <c r="H395" t="s">
        <v>1109</v>
      </c>
      <c r="I395" t="s">
        <v>59</v>
      </c>
      <c r="J395" t="s">
        <v>59</v>
      </c>
      <c r="K395">
        <v>0.94</v>
      </c>
      <c r="L395" t="s">
        <v>60</v>
      </c>
      <c r="M395" t="s">
        <v>180</v>
      </c>
    </row>
    <row r="396" spans="1:13" x14ac:dyDescent="0.2">
      <c r="A396">
        <v>395</v>
      </c>
      <c r="B396" s="1">
        <v>46135</v>
      </c>
      <c r="C396" t="s">
        <v>37</v>
      </c>
      <c r="D396" t="s">
        <v>1110</v>
      </c>
      <c r="E396" t="s">
        <v>1111</v>
      </c>
      <c r="F396" t="s">
        <v>16</v>
      </c>
      <c r="G396" t="s">
        <v>80</v>
      </c>
      <c r="H396" t="s">
        <v>1112</v>
      </c>
      <c r="I396" t="s">
        <v>225</v>
      </c>
      <c r="J396" t="s">
        <v>225</v>
      </c>
      <c r="K396">
        <v>0.85</v>
      </c>
      <c r="L396" t="s">
        <v>147</v>
      </c>
      <c r="M396" t="s">
        <v>44</v>
      </c>
    </row>
    <row r="397" spans="1:13" x14ac:dyDescent="0.2">
      <c r="A397">
        <v>396</v>
      </c>
      <c r="B397" s="1">
        <v>46077</v>
      </c>
      <c r="C397" t="s">
        <v>13</v>
      </c>
      <c r="D397" t="s">
        <v>640</v>
      </c>
      <c r="E397" t="s">
        <v>1113</v>
      </c>
      <c r="F397" t="s">
        <v>93</v>
      </c>
      <c r="G397" t="s">
        <v>25</v>
      </c>
      <c r="H397" t="s">
        <v>1114</v>
      </c>
      <c r="I397" t="s">
        <v>19</v>
      </c>
      <c r="J397" t="s">
        <v>19</v>
      </c>
      <c r="K397">
        <v>0.95</v>
      </c>
      <c r="L397" t="s">
        <v>20</v>
      </c>
      <c r="M397" t="s">
        <v>27</v>
      </c>
    </row>
    <row r="398" spans="1:13" x14ac:dyDescent="0.2">
      <c r="A398">
        <v>397</v>
      </c>
      <c r="B398" s="1">
        <v>46112</v>
      </c>
      <c r="C398" t="s">
        <v>13</v>
      </c>
      <c r="D398" t="s">
        <v>824</v>
      </c>
      <c r="E398" t="s">
        <v>1115</v>
      </c>
      <c r="F398" t="s">
        <v>16</v>
      </c>
      <c r="G398" t="s">
        <v>25</v>
      </c>
      <c r="H398" t="s">
        <v>766</v>
      </c>
      <c r="I398" t="s">
        <v>82</v>
      </c>
      <c r="J398" t="s">
        <v>82</v>
      </c>
      <c r="K398">
        <v>0.93</v>
      </c>
      <c r="L398" t="s">
        <v>83</v>
      </c>
      <c r="M398" t="s">
        <v>767</v>
      </c>
    </row>
    <row r="399" spans="1:13" x14ac:dyDescent="0.2">
      <c r="A399">
        <v>398</v>
      </c>
      <c r="B399" s="1">
        <v>46149</v>
      </c>
      <c r="C399" t="s">
        <v>45</v>
      </c>
      <c r="D399" t="s">
        <v>1116</v>
      </c>
      <c r="E399" t="s">
        <v>1117</v>
      </c>
      <c r="F399" t="s">
        <v>31</v>
      </c>
      <c r="G399" t="s">
        <v>80</v>
      </c>
      <c r="H399" t="s">
        <v>202</v>
      </c>
      <c r="I399" t="s">
        <v>42</v>
      </c>
      <c r="J399" t="s">
        <v>42</v>
      </c>
      <c r="K399">
        <v>0.95</v>
      </c>
      <c r="L399" t="s">
        <v>43</v>
      </c>
      <c r="M399" t="s">
        <v>44</v>
      </c>
    </row>
    <row r="400" spans="1:13" x14ac:dyDescent="0.2">
      <c r="A400">
        <v>399</v>
      </c>
      <c r="B400" s="1">
        <v>46086</v>
      </c>
      <c r="C400" t="s">
        <v>62</v>
      </c>
      <c r="D400" t="s">
        <v>545</v>
      </c>
      <c r="E400" t="s">
        <v>1118</v>
      </c>
      <c r="F400" t="s">
        <v>16</v>
      </c>
      <c r="G400" t="s">
        <v>80</v>
      </c>
      <c r="H400" t="s">
        <v>1119</v>
      </c>
      <c r="I400" t="s">
        <v>82</v>
      </c>
      <c r="J400" t="s">
        <v>82</v>
      </c>
      <c r="K400">
        <v>0.93</v>
      </c>
      <c r="L400" t="s">
        <v>83</v>
      </c>
      <c r="M400" t="s">
        <v>317</v>
      </c>
    </row>
    <row r="401" spans="1:13" x14ac:dyDescent="0.2">
      <c r="A401">
        <v>400</v>
      </c>
      <c r="B401" s="1">
        <v>46110</v>
      </c>
      <c r="C401" t="s">
        <v>68</v>
      </c>
      <c r="D401" t="s">
        <v>575</v>
      </c>
      <c r="E401" t="s">
        <v>1120</v>
      </c>
      <c r="F401" t="s">
        <v>40</v>
      </c>
      <c r="G401" t="s">
        <v>25</v>
      </c>
      <c r="H401" t="s">
        <v>1121</v>
      </c>
      <c r="I401" t="s">
        <v>88</v>
      </c>
      <c r="J401" t="s">
        <v>88</v>
      </c>
      <c r="K401">
        <v>0.95</v>
      </c>
      <c r="L401" t="s">
        <v>89</v>
      </c>
      <c r="M401" t="s">
        <v>503</v>
      </c>
    </row>
    <row r="402" spans="1:13" x14ac:dyDescent="0.2">
      <c r="A402">
        <v>401</v>
      </c>
      <c r="B402" s="1">
        <v>46064</v>
      </c>
      <c r="C402" t="s">
        <v>28</v>
      </c>
      <c r="D402" t="s">
        <v>1122</v>
      </c>
      <c r="E402" t="s">
        <v>1123</v>
      </c>
      <c r="F402" t="s">
        <v>16</v>
      </c>
      <c r="G402" t="s">
        <v>17</v>
      </c>
      <c r="H402" t="s">
        <v>1124</v>
      </c>
      <c r="I402" t="s">
        <v>42</v>
      </c>
      <c r="J402" t="s">
        <v>42</v>
      </c>
      <c r="K402">
        <v>0.95</v>
      </c>
      <c r="L402" t="s">
        <v>43</v>
      </c>
      <c r="M402" t="s">
        <v>44</v>
      </c>
    </row>
    <row r="403" spans="1:13" x14ac:dyDescent="0.2">
      <c r="A403">
        <v>402</v>
      </c>
      <c r="B403" s="1">
        <v>46106</v>
      </c>
      <c r="C403" t="s">
        <v>13</v>
      </c>
      <c r="D403" t="s">
        <v>906</v>
      </c>
      <c r="E403" t="s">
        <v>1125</v>
      </c>
      <c r="F403" t="s">
        <v>53</v>
      </c>
      <c r="G403" t="s">
        <v>25</v>
      </c>
      <c r="H403" t="s">
        <v>1126</v>
      </c>
      <c r="I403" t="s">
        <v>146</v>
      </c>
      <c r="J403" t="s">
        <v>66</v>
      </c>
      <c r="K403">
        <v>0.85</v>
      </c>
      <c r="L403" t="s">
        <v>67</v>
      </c>
      <c r="M403" t="s">
        <v>44</v>
      </c>
    </row>
    <row r="404" spans="1:13" x14ac:dyDescent="0.2">
      <c r="A404">
        <v>403</v>
      </c>
      <c r="B404" s="1">
        <v>46064</v>
      </c>
      <c r="C404" t="s">
        <v>62</v>
      </c>
      <c r="D404" t="s">
        <v>633</v>
      </c>
      <c r="E404" t="s">
        <v>1127</v>
      </c>
      <c r="F404" t="s">
        <v>16</v>
      </c>
      <c r="G404" t="s">
        <v>48</v>
      </c>
      <c r="H404" t="s">
        <v>1128</v>
      </c>
      <c r="I404" t="s">
        <v>146</v>
      </c>
      <c r="J404" t="s">
        <v>66</v>
      </c>
      <c r="K404">
        <v>0.85</v>
      </c>
      <c r="L404" t="s">
        <v>67</v>
      </c>
      <c r="M404" t="s">
        <v>44</v>
      </c>
    </row>
    <row r="405" spans="1:13" x14ac:dyDescent="0.2">
      <c r="A405">
        <v>404</v>
      </c>
      <c r="B405" s="1">
        <v>46072</v>
      </c>
      <c r="C405" t="s">
        <v>45</v>
      </c>
      <c r="D405" t="s">
        <v>733</v>
      </c>
      <c r="E405" t="s">
        <v>1129</v>
      </c>
      <c r="F405" t="s">
        <v>93</v>
      </c>
      <c r="G405" t="s">
        <v>17</v>
      </c>
      <c r="H405" t="s">
        <v>1130</v>
      </c>
      <c r="I405" t="s">
        <v>66</v>
      </c>
      <c r="J405" t="s">
        <v>66</v>
      </c>
      <c r="K405">
        <v>0.92</v>
      </c>
      <c r="L405" t="s">
        <v>67</v>
      </c>
      <c r="M405" t="s">
        <v>44</v>
      </c>
    </row>
    <row r="406" spans="1:13" x14ac:dyDescent="0.2">
      <c r="A406">
        <v>405</v>
      </c>
      <c r="B406" s="1">
        <v>46075</v>
      </c>
      <c r="C406" t="s">
        <v>37</v>
      </c>
      <c r="D406" t="s">
        <v>875</v>
      </c>
      <c r="E406" t="s">
        <v>1131</v>
      </c>
      <c r="F406" t="s">
        <v>24</v>
      </c>
      <c r="G406" t="s">
        <v>48</v>
      </c>
      <c r="H406" t="s">
        <v>1132</v>
      </c>
      <c r="I406" t="s">
        <v>19</v>
      </c>
      <c r="J406" t="s">
        <v>19</v>
      </c>
      <c r="K406">
        <v>0.95</v>
      </c>
      <c r="L406" t="s">
        <v>20</v>
      </c>
      <c r="M406" t="s">
        <v>270</v>
      </c>
    </row>
    <row r="407" spans="1:13" x14ac:dyDescent="0.2">
      <c r="A407">
        <v>406</v>
      </c>
      <c r="B407" s="1">
        <v>46077</v>
      </c>
      <c r="C407" t="s">
        <v>62</v>
      </c>
      <c r="D407" t="s">
        <v>465</v>
      </c>
      <c r="E407" t="s">
        <v>1133</v>
      </c>
      <c r="F407" t="s">
        <v>16</v>
      </c>
      <c r="G407" t="s">
        <v>48</v>
      </c>
      <c r="H407" t="s">
        <v>65</v>
      </c>
      <c r="I407" t="s">
        <v>66</v>
      </c>
      <c r="J407" t="s">
        <v>66</v>
      </c>
      <c r="K407">
        <v>0.92</v>
      </c>
      <c r="L407" t="s">
        <v>67</v>
      </c>
      <c r="M407" t="s">
        <v>44</v>
      </c>
    </row>
    <row r="408" spans="1:13" x14ac:dyDescent="0.2">
      <c r="A408">
        <v>407</v>
      </c>
      <c r="B408" s="1">
        <v>46111</v>
      </c>
      <c r="C408" t="s">
        <v>62</v>
      </c>
      <c r="D408" t="s">
        <v>984</v>
      </c>
      <c r="E408" t="s">
        <v>1134</v>
      </c>
      <c r="F408" t="s">
        <v>53</v>
      </c>
      <c r="G408" t="s">
        <v>80</v>
      </c>
      <c r="H408" t="s">
        <v>1135</v>
      </c>
      <c r="I408" t="s">
        <v>82</v>
      </c>
      <c r="J408" t="s">
        <v>82</v>
      </c>
      <c r="K408">
        <v>0.95</v>
      </c>
      <c r="L408" t="s">
        <v>83</v>
      </c>
      <c r="M408" t="s">
        <v>1136</v>
      </c>
    </row>
    <row r="409" spans="1:13" x14ac:dyDescent="0.2">
      <c r="A409">
        <v>408</v>
      </c>
      <c r="B409" s="1">
        <v>46084</v>
      </c>
      <c r="C409" t="s">
        <v>37</v>
      </c>
      <c r="D409" t="s">
        <v>687</v>
      </c>
      <c r="E409" t="s">
        <v>1137</v>
      </c>
      <c r="F409" t="s">
        <v>24</v>
      </c>
      <c r="G409" t="s">
        <v>32</v>
      </c>
      <c r="H409" t="s">
        <v>1138</v>
      </c>
      <c r="I409" t="s">
        <v>42</v>
      </c>
      <c r="J409" t="s">
        <v>42</v>
      </c>
      <c r="K409">
        <v>0.95</v>
      </c>
      <c r="L409" t="s">
        <v>43</v>
      </c>
      <c r="M409" t="s">
        <v>44</v>
      </c>
    </row>
    <row r="410" spans="1:13" x14ac:dyDescent="0.2">
      <c r="A410">
        <v>409</v>
      </c>
      <c r="B410" s="1">
        <v>46089</v>
      </c>
      <c r="C410" t="s">
        <v>62</v>
      </c>
      <c r="D410" t="s">
        <v>401</v>
      </c>
      <c r="E410" t="s">
        <v>1139</v>
      </c>
      <c r="F410" t="s">
        <v>31</v>
      </c>
      <c r="G410" t="s">
        <v>80</v>
      </c>
      <c r="H410" t="s">
        <v>816</v>
      </c>
      <c r="I410" t="s">
        <v>42</v>
      </c>
      <c r="J410" t="s">
        <v>42</v>
      </c>
      <c r="K410">
        <v>0.95</v>
      </c>
      <c r="L410" t="s">
        <v>43</v>
      </c>
      <c r="M410" t="s">
        <v>44</v>
      </c>
    </row>
    <row r="411" spans="1:13" x14ac:dyDescent="0.2">
      <c r="A411">
        <v>410</v>
      </c>
      <c r="B411" s="1">
        <v>46139</v>
      </c>
      <c r="C411" t="s">
        <v>37</v>
      </c>
      <c r="D411" t="s">
        <v>1140</v>
      </c>
      <c r="E411" t="s">
        <v>1141</v>
      </c>
      <c r="F411" t="s">
        <v>93</v>
      </c>
      <c r="G411" t="s">
        <v>25</v>
      </c>
      <c r="H411" t="s">
        <v>329</v>
      </c>
      <c r="I411" t="s">
        <v>42</v>
      </c>
      <c r="J411" t="s">
        <v>42</v>
      </c>
      <c r="K411">
        <v>0.95</v>
      </c>
      <c r="L411" t="s">
        <v>43</v>
      </c>
      <c r="M411" t="s">
        <v>44</v>
      </c>
    </row>
    <row r="412" spans="1:13" x14ac:dyDescent="0.2">
      <c r="A412">
        <v>411</v>
      </c>
      <c r="B412" s="1">
        <v>46098</v>
      </c>
      <c r="C412" t="s">
        <v>28</v>
      </c>
      <c r="D412" t="s">
        <v>1142</v>
      </c>
      <c r="E412" t="s">
        <v>1143</v>
      </c>
      <c r="F412" t="s">
        <v>31</v>
      </c>
      <c r="G412" t="s">
        <v>32</v>
      </c>
      <c r="H412" t="s">
        <v>1144</v>
      </c>
      <c r="I412" t="s">
        <v>34</v>
      </c>
      <c r="J412" t="s">
        <v>34</v>
      </c>
      <c r="K412">
        <v>0.95</v>
      </c>
      <c r="L412" t="s">
        <v>35</v>
      </c>
      <c r="M412" t="s">
        <v>333</v>
      </c>
    </row>
    <row r="413" spans="1:13" x14ac:dyDescent="0.2">
      <c r="A413">
        <v>412</v>
      </c>
      <c r="B413" s="1">
        <v>46112</v>
      </c>
      <c r="C413" t="s">
        <v>45</v>
      </c>
      <c r="D413" t="s">
        <v>1145</v>
      </c>
      <c r="E413" t="s">
        <v>1146</v>
      </c>
      <c r="F413" t="s">
        <v>53</v>
      </c>
      <c r="G413" t="s">
        <v>25</v>
      </c>
      <c r="H413" t="s">
        <v>1147</v>
      </c>
      <c r="I413" t="s">
        <v>82</v>
      </c>
      <c r="J413" t="s">
        <v>82</v>
      </c>
      <c r="K413">
        <v>0.94</v>
      </c>
      <c r="L413" t="s">
        <v>83</v>
      </c>
      <c r="M413" t="s">
        <v>767</v>
      </c>
    </row>
    <row r="414" spans="1:13" x14ac:dyDescent="0.2">
      <c r="A414">
        <v>413</v>
      </c>
      <c r="B414" s="1">
        <v>46070</v>
      </c>
      <c r="C414" t="s">
        <v>68</v>
      </c>
      <c r="D414" t="s">
        <v>1148</v>
      </c>
      <c r="E414" t="s">
        <v>1149</v>
      </c>
      <c r="F414" t="s">
        <v>24</v>
      </c>
      <c r="G414" t="s">
        <v>80</v>
      </c>
      <c r="H414" t="s">
        <v>755</v>
      </c>
      <c r="I414" t="s">
        <v>88</v>
      </c>
      <c r="J414" t="s">
        <v>88</v>
      </c>
      <c r="K414">
        <v>0.95</v>
      </c>
      <c r="L414" t="s">
        <v>89</v>
      </c>
      <c r="M414" t="s">
        <v>106</v>
      </c>
    </row>
    <row r="415" spans="1:13" x14ac:dyDescent="0.2">
      <c r="A415">
        <v>414</v>
      </c>
      <c r="B415" s="1">
        <v>46142</v>
      </c>
      <c r="C415" t="s">
        <v>37</v>
      </c>
      <c r="D415" t="s">
        <v>1150</v>
      </c>
      <c r="E415" t="s">
        <v>1151</v>
      </c>
      <c r="F415" t="s">
        <v>31</v>
      </c>
      <c r="G415" t="s">
        <v>17</v>
      </c>
      <c r="H415" t="s">
        <v>1152</v>
      </c>
      <c r="I415" t="s">
        <v>146</v>
      </c>
      <c r="J415" t="s">
        <v>146</v>
      </c>
      <c r="K415">
        <v>0.92</v>
      </c>
      <c r="L415" t="s">
        <v>147</v>
      </c>
      <c r="M415" t="s">
        <v>44</v>
      </c>
    </row>
    <row r="416" spans="1:13" x14ac:dyDescent="0.2">
      <c r="A416">
        <v>415</v>
      </c>
      <c r="B416" s="1">
        <v>46118</v>
      </c>
      <c r="C416" t="s">
        <v>45</v>
      </c>
      <c r="D416" t="s">
        <v>1153</v>
      </c>
      <c r="E416" t="s">
        <v>1154</v>
      </c>
      <c r="F416" t="s">
        <v>40</v>
      </c>
      <c r="G416" t="s">
        <v>48</v>
      </c>
      <c r="H416" t="s">
        <v>1155</v>
      </c>
      <c r="I416" t="s">
        <v>42</v>
      </c>
      <c r="J416" t="s">
        <v>42</v>
      </c>
      <c r="K416">
        <v>0.95</v>
      </c>
      <c r="L416" t="s">
        <v>43</v>
      </c>
      <c r="M416" t="s">
        <v>44</v>
      </c>
    </row>
    <row r="417" spans="1:13" x14ac:dyDescent="0.2">
      <c r="A417">
        <v>416</v>
      </c>
      <c r="B417" s="1">
        <v>46133</v>
      </c>
      <c r="C417" t="s">
        <v>62</v>
      </c>
      <c r="D417" t="s">
        <v>181</v>
      </c>
      <c r="E417" t="s">
        <v>1156</v>
      </c>
      <c r="F417" t="s">
        <v>24</v>
      </c>
      <c r="G417" t="s">
        <v>48</v>
      </c>
      <c r="H417" t="s">
        <v>1157</v>
      </c>
      <c r="I417" t="s">
        <v>19</v>
      </c>
      <c r="J417" t="s">
        <v>42</v>
      </c>
      <c r="K417">
        <v>0.95</v>
      </c>
      <c r="L417" t="s">
        <v>43</v>
      </c>
      <c r="M417" t="s">
        <v>44</v>
      </c>
    </row>
    <row r="418" spans="1:13" x14ac:dyDescent="0.2">
      <c r="A418">
        <v>417</v>
      </c>
      <c r="B418" s="1">
        <v>46131</v>
      </c>
      <c r="C418" t="s">
        <v>13</v>
      </c>
      <c r="D418" t="s">
        <v>1158</v>
      </c>
      <c r="E418" t="s">
        <v>1159</v>
      </c>
      <c r="F418" t="s">
        <v>93</v>
      </c>
      <c r="G418" t="s">
        <v>17</v>
      </c>
      <c r="H418" t="s">
        <v>18</v>
      </c>
      <c r="I418" t="s">
        <v>19</v>
      </c>
      <c r="J418" t="s">
        <v>19</v>
      </c>
      <c r="K418">
        <v>0.95</v>
      </c>
      <c r="L418" t="s">
        <v>20</v>
      </c>
      <c r="M418" t="s">
        <v>21</v>
      </c>
    </row>
    <row r="419" spans="1:13" x14ac:dyDescent="0.2">
      <c r="A419">
        <v>418</v>
      </c>
      <c r="B419" s="1">
        <v>46105</v>
      </c>
      <c r="C419" t="s">
        <v>37</v>
      </c>
      <c r="D419" t="s">
        <v>808</v>
      </c>
      <c r="E419" t="s">
        <v>1160</v>
      </c>
      <c r="F419" t="s">
        <v>53</v>
      </c>
      <c r="G419" t="s">
        <v>32</v>
      </c>
      <c r="H419" t="s">
        <v>496</v>
      </c>
      <c r="I419" t="s">
        <v>59</v>
      </c>
      <c r="J419" t="s">
        <v>59</v>
      </c>
      <c r="K419">
        <v>0.95</v>
      </c>
      <c r="L419" t="s">
        <v>60</v>
      </c>
      <c r="M419" t="s">
        <v>61</v>
      </c>
    </row>
    <row r="420" spans="1:13" x14ac:dyDescent="0.2">
      <c r="A420">
        <v>419</v>
      </c>
      <c r="B420" s="1">
        <v>46084</v>
      </c>
      <c r="C420" t="s">
        <v>13</v>
      </c>
      <c r="D420" t="s">
        <v>232</v>
      </c>
      <c r="E420" t="s">
        <v>1161</v>
      </c>
      <c r="F420" t="s">
        <v>24</v>
      </c>
      <c r="G420" t="s">
        <v>17</v>
      </c>
      <c r="H420" t="s">
        <v>1162</v>
      </c>
      <c r="I420" t="s">
        <v>19</v>
      </c>
      <c r="J420" t="s">
        <v>42</v>
      </c>
      <c r="K420">
        <v>0.95</v>
      </c>
      <c r="L420" t="s">
        <v>43</v>
      </c>
      <c r="M420" t="s">
        <v>44</v>
      </c>
    </row>
    <row r="421" spans="1:13" x14ac:dyDescent="0.2">
      <c r="A421">
        <v>420</v>
      </c>
      <c r="B421" s="1">
        <v>46097</v>
      </c>
      <c r="C421" t="s">
        <v>68</v>
      </c>
      <c r="D421" t="s">
        <v>636</v>
      </c>
      <c r="E421" t="s">
        <v>1163</v>
      </c>
      <c r="F421" t="s">
        <v>53</v>
      </c>
      <c r="G421" t="s">
        <v>48</v>
      </c>
      <c r="H421" t="s">
        <v>1164</v>
      </c>
      <c r="I421" t="s">
        <v>146</v>
      </c>
      <c r="J421" t="s">
        <v>66</v>
      </c>
      <c r="K421">
        <v>0.85</v>
      </c>
      <c r="L421" t="s">
        <v>67</v>
      </c>
      <c r="M421" t="s">
        <v>44</v>
      </c>
    </row>
    <row r="422" spans="1:13" x14ac:dyDescent="0.2">
      <c r="A422">
        <v>421</v>
      </c>
      <c r="B422" s="1">
        <v>46112</v>
      </c>
      <c r="C422" t="s">
        <v>28</v>
      </c>
      <c r="D422" t="s">
        <v>821</v>
      </c>
      <c r="E422" t="s">
        <v>1165</v>
      </c>
      <c r="F422" t="s">
        <v>53</v>
      </c>
      <c r="G422" t="s">
        <v>32</v>
      </c>
      <c r="H422" t="s">
        <v>1166</v>
      </c>
      <c r="I422" t="s">
        <v>19</v>
      </c>
      <c r="J422" t="s">
        <v>42</v>
      </c>
      <c r="K422">
        <v>0.95</v>
      </c>
      <c r="L422" t="s">
        <v>43</v>
      </c>
      <c r="M422" t="s">
        <v>44</v>
      </c>
    </row>
    <row r="423" spans="1:13" x14ac:dyDescent="0.2">
      <c r="A423">
        <v>422</v>
      </c>
      <c r="B423" s="1">
        <v>46071</v>
      </c>
      <c r="C423" t="s">
        <v>62</v>
      </c>
      <c r="D423" t="s">
        <v>340</v>
      </c>
      <c r="E423" t="s">
        <v>1167</v>
      </c>
      <c r="F423" t="s">
        <v>40</v>
      </c>
      <c r="G423" t="s">
        <v>80</v>
      </c>
      <c r="H423" t="s">
        <v>1168</v>
      </c>
      <c r="I423" t="s">
        <v>82</v>
      </c>
      <c r="J423" t="s">
        <v>82</v>
      </c>
      <c r="K423">
        <v>0.93</v>
      </c>
      <c r="L423" t="s">
        <v>83</v>
      </c>
      <c r="M423" t="s">
        <v>125</v>
      </c>
    </row>
    <row r="424" spans="1:13" x14ac:dyDescent="0.2">
      <c r="A424">
        <v>423</v>
      </c>
      <c r="B424" s="1">
        <v>46144</v>
      </c>
      <c r="C424" t="s">
        <v>37</v>
      </c>
      <c r="D424" t="s">
        <v>324</v>
      </c>
      <c r="E424" t="s">
        <v>1169</v>
      </c>
      <c r="F424" t="s">
        <v>53</v>
      </c>
      <c r="G424" t="s">
        <v>48</v>
      </c>
      <c r="H424" t="s">
        <v>1170</v>
      </c>
      <c r="I424" t="s">
        <v>59</v>
      </c>
      <c r="J424" t="s">
        <v>59</v>
      </c>
      <c r="K424">
        <v>0.95</v>
      </c>
      <c r="L424" t="s">
        <v>60</v>
      </c>
      <c r="M424" t="s">
        <v>61</v>
      </c>
    </row>
    <row r="425" spans="1:13" x14ac:dyDescent="0.2">
      <c r="A425">
        <v>424</v>
      </c>
      <c r="B425" s="1">
        <v>46119</v>
      </c>
      <c r="C425" t="s">
        <v>28</v>
      </c>
      <c r="D425" t="s">
        <v>881</v>
      </c>
      <c r="E425" t="s">
        <v>1171</v>
      </c>
      <c r="F425" t="s">
        <v>93</v>
      </c>
      <c r="G425" t="s">
        <v>17</v>
      </c>
      <c r="H425" t="s">
        <v>1172</v>
      </c>
      <c r="I425" t="s">
        <v>42</v>
      </c>
      <c r="J425" t="s">
        <v>42</v>
      </c>
      <c r="K425">
        <v>0.95</v>
      </c>
      <c r="L425" t="s">
        <v>43</v>
      </c>
      <c r="M425" t="s">
        <v>44</v>
      </c>
    </row>
    <row r="426" spans="1:13" x14ac:dyDescent="0.2">
      <c r="A426">
        <v>425</v>
      </c>
      <c r="B426" s="1">
        <v>46121</v>
      </c>
      <c r="C426" t="s">
        <v>68</v>
      </c>
      <c r="D426" t="s">
        <v>232</v>
      </c>
      <c r="E426" t="s">
        <v>1173</v>
      </c>
      <c r="F426" t="s">
        <v>40</v>
      </c>
      <c r="G426" t="s">
        <v>48</v>
      </c>
      <c r="H426" t="s">
        <v>1174</v>
      </c>
      <c r="I426" t="s">
        <v>146</v>
      </c>
      <c r="J426" t="s">
        <v>146</v>
      </c>
      <c r="K426">
        <v>0.92</v>
      </c>
      <c r="L426" t="s">
        <v>147</v>
      </c>
      <c r="M426" t="s">
        <v>44</v>
      </c>
    </row>
    <row r="427" spans="1:13" x14ac:dyDescent="0.2">
      <c r="A427">
        <v>426</v>
      </c>
      <c r="B427" s="1">
        <v>46112</v>
      </c>
      <c r="C427" t="s">
        <v>62</v>
      </c>
      <c r="D427" t="s">
        <v>1175</v>
      </c>
      <c r="E427" t="s">
        <v>1176</v>
      </c>
      <c r="F427" t="s">
        <v>24</v>
      </c>
      <c r="G427" t="s">
        <v>80</v>
      </c>
      <c r="H427" t="s">
        <v>1177</v>
      </c>
      <c r="I427" t="s">
        <v>82</v>
      </c>
      <c r="J427" t="s">
        <v>82</v>
      </c>
      <c r="K427">
        <v>0.95</v>
      </c>
      <c r="L427" t="s">
        <v>83</v>
      </c>
      <c r="M427" t="s">
        <v>376</v>
      </c>
    </row>
    <row r="428" spans="1:13" x14ac:dyDescent="0.2">
      <c r="A428">
        <v>427</v>
      </c>
      <c r="B428" s="1">
        <v>46126</v>
      </c>
      <c r="C428" t="s">
        <v>62</v>
      </c>
      <c r="D428" t="s">
        <v>1178</v>
      </c>
      <c r="E428" t="s">
        <v>1179</v>
      </c>
      <c r="F428" t="s">
        <v>31</v>
      </c>
      <c r="G428" t="s">
        <v>32</v>
      </c>
      <c r="H428" t="s">
        <v>1180</v>
      </c>
      <c r="I428" t="s">
        <v>42</v>
      </c>
      <c r="J428" t="s">
        <v>42</v>
      </c>
      <c r="K428">
        <v>0.95</v>
      </c>
      <c r="L428" t="s">
        <v>43</v>
      </c>
      <c r="M428" t="s">
        <v>44</v>
      </c>
    </row>
    <row r="429" spans="1:13" x14ac:dyDescent="0.2">
      <c r="A429">
        <v>428</v>
      </c>
      <c r="B429" s="1">
        <v>46087</v>
      </c>
      <c r="C429" t="s">
        <v>37</v>
      </c>
      <c r="D429" t="s">
        <v>1181</v>
      </c>
      <c r="E429" t="s">
        <v>1182</v>
      </c>
      <c r="F429" t="s">
        <v>16</v>
      </c>
      <c r="G429" t="s">
        <v>32</v>
      </c>
      <c r="H429" t="s">
        <v>1183</v>
      </c>
      <c r="I429" t="s">
        <v>42</v>
      </c>
      <c r="J429" t="s">
        <v>42</v>
      </c>
      <c r="K429">
        <v>0.95</v>
      </c>
      <c r="L429" t="s">
        <v>43</v>
      </c>
      <c r="M429" t="s">
        <v>44</v>
      </c>
    </row>
    <row r="430" spans="1:13" x14ac:dyDescent="0.2">
      <c r="A430">
        <v>429</v>
      </c>
      <c r="B430" s="1">
        <v>46125</v>
      </c>
      <c r="C430" t="s">
        <v>62</v>
      </c>
      <c r="D430" t="s">
        <v>1184</v>
      </c>
      <c r="E430" t="s">
        <v>1185</v>
      </c>
      <c r="F430" t="s">
        <v>24</v>
      </c>
      <c r="G430" t="s">
        <v>17</v>
      </c>
      <c r="H430" t="s">
        <v>1186</v>
      </c>
      <c r="I430" t="s">
        <v>88</v>
      </c>
      <c r="J430" t="s">
        <v>88</v>
      </c>
      <c r="K430">
        <v>0.95</v>
      </c>
      <c r="L430" t="s">
        <v>89</v>
      </c>
      <c r="M430" t="s">
        <v>503</v>
      </c>
    </row>
    <row r="431" spans="1:13" x14ac:dyDescent="0.2">
      <c r="A431">
        <v>430</v>
      </c>
      <c r="B431" s="1">
        <v>46079</v>
      </c>
      <c r="C431" t="s">
        <v>62</v>
      </c>
      <c r="D431" t="s">
        <v>1187</v>
      </c>
      <c r="E431" t="s">
        <v>1188</v>
      </c>
      <c r="F431" t="s">
        <v>24</v>
      </c>
      <c r="G431" t="s">
        <v>32</v>
      </c>
      <c r="H431" t="s">
        <v>1189</v>
      </c>
      <c r="I431" t="s">
        <v>225</v>
      </c>
      <c r="J431" t="s">
        <v>225</v>
      </c>
      <c r="K431">
        <v>0.92</v>
      </c>
      <c r="L431" t="s">
        <v>147</v>
      </c>
      <c r="M431" t="s">
        <v>44</v>
      </c>
    </row>
    <row r="432" spans="1:13" x14ac:dyDescent="0.2">
      <c r="A432">
        <v>431</v>
      </c>
      <c r="B432" s="1">
        <v>46142</v>
      </c>
      <c r="C432" t="s">
        <v>28</v>
      </c>
      <c r="D432" t="s">
        <v>1190</v>
      </c>
      <c r="E432" t="s">
        <v>1191</v>
      </c>
      <c r="F432" t="s">
        <v>16</v>
      </c>
      <c r="G432" t="s">
        <v>25</v>
      </c>
      <c r="H432" t="s">
        <v>1192</v>
      </c>
      <c r="I432" t="s">
        <v>225</v>
      </c>
      <c r="J432" t="s">
        <v>225</v>
      </c>
      <c r="K432">
        <v>0.85</v>
      </c>
      <c r="L432" t="s">
        <v>147</v>
      </c>
      <c r="M432" t="s">
        <v>44</v>
      </c>
    </row>
    <row r="433" spans="1:13" x14ac:dyDescent="0.2">
      <c r="A433">
        <v>432</v>
      </c>
      <c r="B433" s="1">
        <v>46152</v>
      </c>
      <c r="C433" t="s">
        <v>45</v>
      </c>
      <c r="D433" t="s">
        <v>783</v>
      </c>
      <c r="E433" t="s">
        <v>1193</v>
      </c>
      <c r="F433" t="s">
        <v>40</v>
      </c>
      <c r="G433" t="s">
        <v>48</v>
      </c>
      <c r="H433" t="s">
        <v>351</v>
      </c>
      <c r="I433" t="s">
        <v>19</v>
      </c>
      <c r="J433" t="s">
        <v>19</v>
      </c>
      <c r="K433">
        <v>0.92</v>
      </c>
      <c r="L433" t="s">
        <v>20</v>
      </c>
      <c r="M433" t="s">
        <v>50</v>
      </c>
    </row>
    <row r="434" spans="1:13" x14ac:dyDescent="0.2">
      <c r="A434">
        <v>433</v>
      </c>
      <c r="B434" s="1">
        <v>46079</v>
      </c>
      <c r="C434" t="s">
        <v>45</v>
      </c>
      <c r="D434" t="s">
        <v>480</v>
      </c>
      <c r="E434" t="s">
        <v>1194</v>
      </c>
      <c r="F434" t="s">
        <v>31</v>
      </c>
      <c r="G434" t="s">
        <v>32</v>
      </c>
      <c r="H434" t="s">
        <v>1195</v>
      </c>
      <c r="I434" t="s">
        <v>146</v>
      </c>
      <c r="J434" t="s">
        <v>146</v>
      </c>
      <c r="K434">
        <v>0.92</v>
      </c>
      <c r="L434" t="s">
        <v>147</v>
      </c>
      <c r="M434" t="s">
        <v>44</v>
      </c>
    </row>
    <row r="435" spans="1:13" x14ac:dyDescent="0.2">
      <c r="A435">
        <v>434</v>
      </c>
      <c r="B435" s="1">
        <v>46114</v>
      </c>
      <c r="C435" t="s">
        <v>62</v>
      </c>
      <c r="D435" t="s">
        <v>1150</v>
      </c>
      <c r="E435" t="s">
        <v>1196</v>
      </c>
      <c r="F435" t="s">
        <v>40</v>
      </c>
      <c r="G435" t="s">
        <v>80</v>
      </c>
      <c r="H435" t="s">
        <v>1197</v>
      </c>
      <c r="I435" t="s">
        <v>34</v>
      </c>
      <c r="J435" t="s">
        <v>34</v>
      </c>
      <c r="K435">
        <v>0.95</v>
      </c>
      <c r="L435" t="s">
        <v>35</v>
      </c>
      <c r="M435" t="s">
        <v>118</v>
      </c>
    </row>
    <row r="436" spans="1:13" x14ac:dyDescent="0.2">
      <c r="A436">
        <v>435</v>
      </c>
      <c r="B436" s="1">
        <v>46152</v>
      </c>
      <c r="C436" t="s">
        <v>45</v>
      </c>
      <c r="D436" t="s">
        <v>1198</v>
      </c>
      <c r="E436" t="s">
        <v>1199</v>
      </c>
      <c r="F436" t="s">
        <v>16</v>
      </c>
      <c r="G436" t="s">
        <v>80</v>
      </c>
      <c r="H436" t="s">
        <v>186</v>
      </c>
      <c r="I436" t="s">
        <v>133</v>
      </c>
      <c r="J436" t="s">
        <v>133</v>
      </c>
      <c r="K436">
        <v>0.95</v>
      </c>
      <c r="L436" t="s">
        <v>134</v>
      </c>
      <c r="M436" t="s">
        <v>135</v>
      </c>
    </row>
    <row r="437" spans="1:13" x14ac:dyDescent="0.2">
      <c r="A437">
        <v>436</v>
      </c>
      <c r="B437" s="1">
        <v>46111</v>
      </c>
      <c r="C437" t="s">
        <v>62</v>
      </c>
      <c r="D437" t="s">
        <v>1200</v>
      </c>
      <c r="E437" t="s">
        <v>1201</v>
      </c>
      <c r="F437" t="s">
        <v>16</v>
      </c>
      <c r="G437" t="s">
        <v>25</v>
      </c>
      <c r="H437" t="s">
        <v>1202</v>
      </c>
      <c r="I437" t="s">
        <v>88</v>
      </c>
      <c r="J437" t="s">
        <v>88</v>
      </c>
      <c r="K437">
        <v>0.95</v>
      </c>
      <c r="L437" t="s">
        <v>89</v>
      </c>
      <c r="M437" t="s">
        <v>106</v>
      </c>
    </row>
    <row r="438" spans="1:13" x14ac:dyDescent="0.2">
      <c r="A438">
        <v>437</v>
      </c>
      <c r="B438" s="1">
        <v>46139</v>
      </c>
      <c r="C438" t="s">
        <v>62</v>
      </c>
      <c r="D438" t="s">
        <v>1203</v>
      </c>
      <c r="E438" t="s">
        <v>1204</v>
      </c>
      <c r="F438" t="s">
        <v>16</v>
      </c>
      <c r="G438" t="s">
        <v>48</v>
      </c>
      <c r="H438" t="s">
        <v>1205</v>
      </c>
      <c r="I438" t="s">
        <v>19</v>
      </c>
      <c r="J438" t="s">
        <v>19</v>
      </c>
      <c r="K438">
        <v>0.95</v>
      </c>
      <c r="L438" t="s">
        <v>20</v>
      </c>
      <c r="M438" t="s">
        <v>294</v>
      </c>
    </row>
    <row r="439" spans="1:13" x14ac:dyDescent="0.2">
      <c r="A439">
        <v>438</v>
      </c>
      <c r="B439" s="1">
        <v>46136</v>
      </c>
      <c r="C439" t="s">
        <v>28</v>
      </c>
      <c r="D439" t="s">
        <v>821</v>
      </c>
      <c r="E439" t="s">
        <v>1206</v>
      </c>
      <c r="F439" t="s">
        <v>53</v>
      </c>
      <c r="G439" t="s">
        <v>32</v>
      </c>
      <c r="H439" t="s">
        <v>1207</v>
      </c>
      <c r="I439" t="s">
        <v>225</v>
      </c>
      <c r="J439" t="s">
        <v>225</v>
      </c>
      <c r="K439">
        <v>0.9</v>
      </c>
      <c r="L439" t="s">
        <v>147</v>
      </c>
      <c r="M439" t="s">
        <v>44</v>
      </c>
    </row>
    <row r="440" spans="1:13" x14ac:dyDescent="0.2">
      <c r="A440">
        <v>439</v>
      </c>
      <c r="B440" s="1">
        <v>46069</v>
      </c>
      <c r="C440" t="s">
        <v>28</v>
      </c>
      <c r="D440" t="s">
        <v>1208</v>
      </c>
      <c r="E440" t="s">
        <v>1209</v>
      </c>
      <c r="F440" t="s">
        <v>16</v>
      </c>
      <c r="G440" t="s">
        <v>32</v>
      </c>
      <c r="H440" t="s">
        <v>1210</v>
      </c>
      <c r="I440" t="s">
        <v>34</v>
      </c>
      <c r="J440" t="s">
        <v>34</v>
      </c>
      <c r="K440">
        <v>0.95</v>
      </c>
      <c r="L440" t="s">
        <v>35</v>
      </c>
      <c r="M440" t="s">
        <v>216</v>
      </c>
    </row>
    <row r="441" spans="1:13" x14ac:dyDescent="0.2">
      <c r="A441">
        <v>440</v>
      </c>
      <c r="B441" s="1">
        <v>46069</v>
      </c>
      <c r="C441" t="s">
        <v>45</v>
      </c>
      <c r="D441" t="s">
        <v>1211</v>
      </c>
      <c r="E441" t="s">
        <v>1212</v>
      </c>
      <c r="F441" t="s">
        <v>24</v>
      </c>
      <c r="G441" t="s">
        <v>48</v>
      </c>
      <c r="H441" t="s">
        <v>695</v>
      </c>
      <c r="I441" t="s">
        <v>146</v>
      </c>
      <c r="J441" t="s">
        <v>146</v>
      </c>
      <c r="K441">
        <v>0.88</v>
      </c>
      <c r="L441" t="s">
        <v>147</v>
      </c>
      <c r="M441" t="s">
        <v>44</v>
      </c>
    </row>
    <row r="442" spans="1:13" x14ac:dyDescent="0.2">
      <c r="A442">
        <v>441</v>
      </c>
      <c r="B442" s="1">
        <v>46143</v>
      </c>
      <c r="C442" t="s">
        <v>68</v>
      </c>
      <c r="D442" t="s">
        <v>1097</v>
      </c>
      <c r="E442" t="s">
        <v>1213</v>
      </c>
      <c r="F442" t="s">
        <v>93</v>
      </c>
      <c r="G442" t="s">
        <v>80</v>
      </c>
      <c r="H442" t="s">
        <v>1214</v>
      </c>
      <c r="I442" t="s">
        <v>82</v>
      </c>
      <c r="J442" t="s">
        <v>82</v>
      </c>
      <c r="K442">
        <v>0.95</v>
      </c>
      <c r="L442" t="s">
        <v>83</v>
      </c>
      <c r="M442" t="s">
        <v>525</v>
      </c>
    </row>
    <row r="443" spans="1:13" x14ac:dyDescent="0.2">
      <c r="A443">
        <v>442</v>
      </c>
      <c r="B443" s="1">
        <v>46099</v>
      </c>
      <c r="C443" t="s">
        <v>37</v>
      </c>
      <c r="D443" t="s">
        <v>1215</v>
      </c>
      <c r="E443" t="s">
        <v>1216</v>
      </c>
      <c r="F443" t="s">
        <v>93</v>
      </c>
      <c r="G443" t="s">
        <v>17</v>
      </c>
      <c r="H443" t="s">
        <v>1217</v>
      </c>
      <c r="I443" t="s">
        <v>42</v>
      </c>
      <c r="J443" t="s">
        <v>42</v>
      </c>
      <c r="K443">
        <v>0.95</v>
      </c>
      <c r="L443" t="s">
        <v>43</v>
      </c>
      <c r="M443" t="s">
        <v>44</v>
      </c>
    </row>
    <row r="444" spans="1:13" x14ac:dyDescent="0.2">
      <c r="A444">
        <v>443</v>
      </c>
      <c r="B444" s="1">
        <v>46086</v>
      </c>
      <c r="C444" t="s">
        <v>45</v>
      </c>
      <c r="D444" t="s">
        <v>1218</v>
      </c>
      <c r="E444" t="s">
        <v>1219</v>
      </c>
      <c r="F444" t="s">
        <v>93</v>
      </c>
      <c r="G444" t="s">
        <v>80</v>
      </c>
      <c r="H444" t="s">
        <v>1220</v>
      </c>
      <c r="I444" t="s">
        <v>59</v>
      </c>
      <c r="J444" t="s">
        <v>59</v>
      </c>
      <c r="K444">
        <v>0.94</v>
      </c>
      <c r="L444" t="s">
        <v>60</v>
      </c>
      <c r="M444" t="s">
        <v>246</v>
      </c>
    </row>
    <row r="445" spans="1:13" x14ac:dyDescent="0.2">
      <c r="A445">
        <v>444</v>
      </c>
      <c r="B445" s="1">
        <v>46147</v>
      </c>
      <c r="C445" t="s">
        <v>62</v>
      </c>
      <c r="D445" t="s">
        <v>1221</v>
      </c>
      <c r="E445" t="s">
        <v>1222</v>
      </c>
      <c r="F445" t="s">
        <v>24</v>
      </c>
      <c r="G445" t="s">
        <v>25</v>
      </c>
      <c r="H445" t="s">
        <v>1223</v>
      </c>
      <c r="I445" t="s">
        <v>19</v>
      </c>
      <c r="J445" t="s">
        <v>19</v>
      </c>
      <c r="K445">
        <v>0.95</v>
      </c>
      <c r="L445" t="s">
        <v>20</v>
      </c>
      <c r="M445" t="s">
        <v>1224</v>
      </c>
    </row>
    <row r="446" spans="1:13" x14ac:dyDescent="0.2">
      <c r="A446">
        <v>445</v>
      </c>
      <c r="B446" s="1">
        <v>46089</v>
      </c>
      <c r="C446" t="s">
        <v>37</v>
      </c>
      <c r="D446" t="s">
        <v>56</v>
      </c>
      <c r="E446" t="s">
        <v>1225</v>
      </c>
      <c r="F446" t="s">
        <v>24</v>
      </c>
      <c r="G446" t="s">
        <v>32</v>
      </c>
      <c r="H446" t="s">
        <v>1226</v>
      </c>
      <c r="I446" t="s">
        <v>42</v>
      </c>
      <c r="J446" t="s">
        <v>42</v>
      </c>
      <c r="K446">
        <v>0.95</v>
      </c>
      <c r="L446" t="s">
        <v>43</v>
      </c>
      <c r="M446" t="s">
        <v>44</v>
      </c>
    </row>
    <row r="447" spans="1:13" x14ac:dyDescent="0.2">
      <c r="A447">
        <v>446</v>
      </c>
      <c r="B447" s="1">
        <v>46098</v>
      </c>
      <c r="C447" t="s">
        <v>28</v>
      </c>
      <c r="D447" t="s">
        <v>1227</v>
      </c>
      <c r="E447" t="s">
        <v>1228</v>
      </c>
      <c r="F447" t="s">
        <v>24</v>
      </c>
      <c r="G447" t="s">
        <v>32</v>
      </c>
      <c r="H447" t="s">
        <v>252</v>
      </c>
      <c r="I447" t="s">
        <v>42</v>
      </c>
      <c r="J447" t="s">
        <v>42</v>
      </c>
      <c r="K447">
        <v>0.95</v>
      </c>
      <c r="L447" t="s">
        <v>43</v>
      </c>
      <c r="M447" t="s">
        <v>44</v>
      </c>
    </row>
    <row r="448" spans="1:13" x14ac:dyDescent="0.2">
      <c r="A448">
        <v>447</v>
      </c>
      <c r="B448" s="1">
        <v>46153</v>
      </c>
      <c r="C448" t="s">
        <v>37</v>
      </c>
      <c r="D448" t="s">
        <v>157</v>
      </c>
      <c r="E448" t="s">
        <v>1229</v>
      </c>
      <c r="F448" t="s">
        <v>93</v>
      </c>
      <c r="G448" t="s">
        <v>25</v>
      </c>
      <c r="H448" t="s">
        <v>1202</v>
      </c>
      <c r="I448" t="s">
        <v>88</v>
      </c>
      <c r="J448" t="s">
        <v>88</v>
      </c>
      <c r="K448">
        <v>0.95</v>
      </c>
      <c r="L448" t="s">
        <v>89</v>
      </c>
      <c r="M448" t="s">
        <v>106</v>
      </c>
    </row>
    <row r="449" spans="1:13" x14ac:dyDescent="0.2">
      <c r="A449">
        <v>448</v>
      </c>
      <c r="B449" s="1">
        <v>46098</v>
      </c>
      <c r="C449" t="s">
        <v>68</v>
      </c>
      <c r="D449" t="s">
        <v>1230</v>
      </c>
      <c r="E449" t="s">
        <v>1231</v>
      </c>
      <c r="F449" t="s">
        <v>16</v>
      </c>
      <c r="G449" t="s">
        <v>25</v>
      </c>
      <c r="H449" t="s">
        <v>1232</v>
      </c>
      <c r="I449" t="s">
        <v>42</v>
      </c>
      <c r="J449" t="s">
        <v>42</v>
      </c>
      <c r="K449">
        <v>0.95</v>
      </c>
      <c r="L449" t="s">
        <v>43</v>
      </c>
      <c r="M449" t="s">
        <v>44</v>
      </c>
    </row>
    <row r="450" spans="1:13" x14ac:dyDescent="0.2">
      <c r="A450">
        <v>449</v>
      </c>
      <c r="B450" s="1">
        <v>46064</v>
      </c>
      <c r="C450" t="s">
        <v>13</v>
      </c>
      <c r="D450" t="s">
        <v>522</v>
      </c>
      <c r="E450" t="s">
        <v>1233</v>
      </c>
      <c r="F450" t="s">
        <v>31</v>
      </c>
      <c r="G450" t="s">
        <v>17</v>
      </c>
      <c r="H450" t="s">
        <v>71</v>
      </c>
      <c r="I450" t="s">
        <v>19</v>
      </c>
      <c r="J450" t="s">
        <v>19</v>
      </c>
      <c r="K450">
        <v>0.95</v>
      </c>
      <c r="L450" t="s">
        <v>20</v>
      </c>
      <c r="M450" t="s">
        <v>21</v>
      </c>
    </row>
    <row r="451" spans="1:13" x14ac:dyDescent="0.2">
      <c r="A451">
        <v>450</v>
      </c>
      <c r="B451" s="1">
        <v>46133</v>
      </c>
      <c r="C451" t="s">
        <v>28</v>
      </c>
      <c r="D451" t="s">
        <v>712</v>
      </c>
      <c r="E451" t="s">
        <v>1234</v>
      </c>
      <c r="F451" t="s">
        <v>31</v>
      </c>
      <c r="G451" t="s">
        <v>48</v>
      </c>
      <c r="H451" t="s">
        <v>1235</v>
      </c>
      <c r="I451" t="s">
        <v>82</v>
      </c>
      <c r="J451" t="s">
        <v>82</v>
      </c>
      <c r="K451">
        <v>0.95</v>
      </c>
      <c r="L451" t="s">
        <v>83</v>
      </c>
      <c r="M451" t="s">
        <v>418</v>
      </c>
    </row>
    <row r="452" spans="1:13" x14ac:dyDescent="0.2">
      <c r="A452">
        <v>451</v>
      </c>
      <c r="B452" s="1">
        <v>46078</v>
      </c>
      <c r="C452" t="s">
        <v>45</v>
      </c>
      <c r="D452" t="s">
        <v>1236</v>
      </c>
      <c r="E452" t="s">
        <v>1237</v>
      </c>
      <c r="F452" t="s">
        <v>93</v>
      </c>
      <c r="G452" t="s">
        <v>48</v>
      </c>
      <c r="H452" t="s">
        <v>1238</v>
      </c>
      <c r="I452" t="s">
        <v>19</v>
      </c>
      <c r="J452" t="s">
        <v>19</v>
      </c>
      <c r="K452">
        <v>0.95</v>
      </c>
      <c r="L452" t="s">
        <v>20</v>
      </c>
      <c r="M452" t="s">
        <v>114</v>
      </c>
    </row>
    <row r="453" spans="1:13" x14ac:dyDescent="0.2">
      <c r="A453">
        <v>452</v>
      </c>
      <c r="B453" s="1">
        <v>46102</v>
      </c>
      <c r="C453" t="s">
        <v>68</v>
      </c>
      <c r="D453" t="s">
        <v>454</v>
      </c>
      <c r="E453" t="s">
        <v>1239</v>
      </c>
      <c r="F453" t="s">
        <v>31</v>
      </c>
      <c r="G453" t="s">
        <v>80</v>
      </c>
      <c r="H453" t="s">
        <v>1240</v>
      </c>
      <c r="I453" t="s">
        <v>88</v>
      </c>
      <c r="J453" t="s">
        <v>88</v>
      </c>
      <c r="K453">
        <v>0.95</v>
      </c>
      <c r="L453" t="s">
        <v>89</v>
      </c>
      <c r="M453" t="s">
        <v>106</v>
      </c>
    </row>
    <row r="454" spans="1:13" x14ac:dyDescent="0.2">
      <c r="A454">
        <v>453</v>
      </c>
      <c r="B454" s="1">
        <v>46099</v>
      </c>
      <c r="C454" t="s">
        <v>62</v>
      </c>
      <c r="D454" t="s">
        <v>1079</v>
      </c>
      <c r="E454" t="s">
        <v>1241</v>
      </c>
      <c r="F454" t="s">
        <v>16</v>
      </c>
      <c r="G454" t="s">
        <v>80</v>
      </c>
      <c r="H454" t="s">
        <v>1005</v>
      </c>
      <c r="I454" t="s">
        <v>82</v>
      </c>
      <c r="J454" t="s">
        <v>82</v>
      </c>
      <c r="K454">
        <v>0.94</v>
      </c>
      <c r="L454" t="s">
        <v>83</v>
      </c>
      <c r="M454" t="s">
        <v>110</v>
      </c>
    </row>
    <row r="455" spans="1:13" x14ac:dyDescent="0.2">
      <c r="A455">
        <v>454</v>
      </c>
      <c r="B455" s="1">
        <v>46067</v>
      </c>
      <c r="C455" t="s">
        <v>68</v>
      </c>
      <c r="D455" t="s">
        <v>1242</v>
      </c>
      <c r="E455" t="s">
        <v>1243</v>
      </c>
      <c r="F455" t="s">
        <v>53</v>
      </c>
      <c r="G455" t="s">
        <v>25</v>
      </c>
      <c r="H455" t="s">
        <v>397</v>
      </c>
      <c r="I455" t="s">
        <v>42</v>
      </c>
      <c r="J455" t="s">
        <v>42</v>
      </c>
      <c r="K455">
        <v>0.95</v>
      </c>
      <c r="L455" t="s">
        <v>43</v>
      </c>
      <c r="M455" t="s">
        <v>44</v>
      </c>
    </row>
    <row r="456" spans="1:13" x14ac:dyDescent="0.2">
      <c r="A456">
        <v>455</v>
      </c>
      <c r="B456" s="1">
        <v>46065</v>
      </c>
      <c r="C456" t="s">
        <v>13</v>
      </c>
      <c r="D456" t="s">
        <v>906</v>
      </c>
      <c r="E456" t="s">
        <v>1244</v>
      </c>
      <c r="F456" t="s">
        <v>53</v>
      </c>
      <c r="G456" t="s">
        <v>17</v>
      </c>
      <c r="H456" t="s">
        <v>1245</v>
      </c>
      <c r="I456" t="s">
        <v>19</v>
      </c>
      <c r="J456" t="s">
        <v>19</v>
      </c>
      <c r="K456">
        <v>0.95</v>
      </c>
      <c r="L456" t="s">
        <v>20</v>
      </c>
      <c r="M456" t="s">
        <v>21</v>
      </c>
    </row>
    <row r="457" spans="1:13" x14ac:dyDescent="0.2">
      <c r="A457">
        <v>456</v>
      </c>
      <c r="B457" s="1">
        <v>46094</v>
      </c>
      <c r="C457" t="s">
        <v>28</v>
      </c>
      <c r="D457" t="s">
        <v>1019</v>
      </c>
      <c r="E457" t="s">
        <v>1246</v>
      </c>
      <c r="F457" t="s">
        <v>31</v>
      </c>
      <c r="G457" t="s">
        <v>32</v>
      </c>
      <c r="H457" t="s">
        <v>1247</v>
      </c>
      <c r="I457" t="s">
        <v>34</v>
      </c>
      <c r="J457" t="s">
        <v>34</v>
      </c>
      <c r="K457">
        <v>0.95</v>
      </c>
      <c r="L457" t="s">
        <v>35</v>
      </c>
      <c r="M457" t="s">
        <v>333</v>
      </c>
    </row>
    <row r="458" spans="1:13" x14ac:dyDescent="0.2">
      <c r="A458">
        <v>457</v>
      </c>
      <c r="B458" s="1">
        <v>46094</v>
      </c>
      <c r="C458" t="s">
        <v>13</v>
      </c>
      <c r="D458" t="s">
        <v>1248</v>
      </c>
      <c r="E458" t="s">
        <v>1249</v>
      </c>
      <c r="F458" t="s">
        <v>24</v>
      </c>
      <c r="G458" t="s">
        <v>25</v>
      </c>
      <c r="H458" t="s">
        <v>1250</v>
      </c>
      <c r="I458" t="s">
        <v>82</v>
      </c>
      <c r="J458" t="s">
        <v>82</v>
      </c>
      <c r="K458">
        <v>0.93</v>
      </c>
      <c r="L458" t="s">
        <v>83</v>
      </c>
      <c r="M458" t="s">
        <v>1251</v>
      </c>
    </row>
    <row r="459" spans="1:13" x14ac:dyDescent="0.2">
      <c r="A459">
        <v>458</v>
      </c>
      <c r="B459" s="1">
        <v>46095</v>
      </c>
      <c r="C459" t="s">
        <v>62</v>
      </c>
      <c r="D459" t="s">
        <v>899</v>
      </c>
      <c r="E459" t="s">
        <v>1252</v>
      </c>
      <c r="F459" t="s">
        <v>53</v>
      </c>
      <c r="G459" t="s">
        <v>48</v>
      </c>
      <c r="H459" t="s">
        <v>1253</v>
      </c>
      <c r="I459" t="s">
        <v>42</v>
      </c>
      <c r="J459" t="s">
        <v>42</v>
      </c>
      <c r="K459">
        <v>0.95</v>
      </c>
      <c r="L459" t="s">
        <v>43</v>
      </c>
      <c r="M459" t="s">
        <v>44</v>
      </c>
    </row>
    <row r="460" spans="1:13" x14ac:dyDescent="0.2">
      <c r="A460">
        <v>459</v>
      </c>
      <c r="B460" s="1">
        <v>46132</v>
      </c>
      <c r="C460" t="s">
        <v>45</v>
      </c>
      <c r="D460" t="s">
        <v>575</v>
      </c>
      <c r="E460" t="s">
        <v>1254</v>
      </c>
      <c r="F460" t="s">
        <v>24</v>
      </c>
      <c r="G460" t="s">
        <v>48</v>
      </c>
      <c r="H460" t="s">
        <v>1255</v>
      </c>
      <c r="I460" t="s">
        <v>19</v>
      </c>
      <c r="J460" t="s">
        <v>19</v>
      </c>
      <c r="K460">
        <v>0.95</v>
      </c>
      <c r="L460" t="s">
        <v>20</v>
      </c>
      <c r="M460" t="s">
        <v>294</v>
      </c>
    </row>
    <row r="461" spans="1:13" x14ac:dyDescent="0.2">
      <c r="A461">
        <v>460</v>
      </c>
      <c r="B461" s="1">
        <v>46117</v>
      </c>
      <c r="C461" t="s">
        <v>68</v>
      </c>
      <c r="D461" t="s">
        <v>1256</v>
      </c>
      <c r="E461" t="s">
        <v>1257</v>
      </c>
      <c r="F461" t="s">
        <v>53</v>
      </c>
      <c r="G461" t="s">
        <v>48</v>
      </c>
      <c r="H461" t="s">
        <v>1235</v>
      </c>
      <c r="I461" t="s">
        <v>82</v>
      </c>
      <c r="J461" t="s">
        <v>82</v>
      </c>
      <c r="K461">
        <v>0.95</v>
      </c>
      <c r="L461" t="s">
        <v>83</v>
      </c>
      <c r="M461" t="s">
        <v>418</v>
      </c>
    </row>
    <row r="462" spans="1:13" x14ac:dyDescent="0.2">
      <c r="A462">
        <v>461</v>
      </c>
      <c r="B462" s="1">
        <v>46106</v>
      </c>
      <c r="C462" t="s">
        <v>37</v>
      </c>
      <c r="D462" t="s">
        <v>99</v>
      </c>
      <c r="E462" t="s">
        <v>1258</v>
      </c>
      <c r="F462" t="s">
        <v>24</v>
      </c>
      <c r="G462" t="s">
        <v>25</v>
      </c>
      <c r="H462" t="s">
        <v>1259</v>
      </c>
      <c r="I462" t="s">
        <v>88</v>
      </c>
      <c r="J462" t="s">
        <v>88</v>
      </c>
      <c r="K462">
        <v>0.95</v>
      </c>
      <c r="L462" t="s">
        <v>89</v>
      </c>
      <c r="M462" t="s">
        <v>90</v>
      </c>
    </row>
    <row r="463" spans="1:13" x14ac:dyDescent="0.2">
      <c r="A463">
        <v>462</v>
      </c>
      <c r="B463" s="1">
        <v>46066</v>
      </c>
      <c r="C463" t="s">
        <v>28</v>
      </c>
      <c r="D463" t="s">
        <v>1260</v>
      </c>
      <c r="E463" t="s">
        <v>1261</v>
      </c>
      <c r="F463" t="s">
        <v>93</v>
      </c>
      <c r="G463" t="s">
        <v>80</v>
      </c>
      <c r="H463" t="s">
        <v>1262</v>
      </c>
      <c r="I463" t="s">
        <v>88</v>
      </c>
      <c r="J463" t="s">
        <v>88</v>
      </c>
      <c r="K463">
        <v>0.94</v>
      </c>
      <c r="L463" t="s">
        <v>89</v>
      </c>
      <c r="M463" t="s">
        <v>503</v>
      </c>
    </row>
    <row r="464" spans="1:13" x14ac:dyDescent="0.2">
      <c r="A464">
        <v>463</v>
      </c>
      <c r="B464" s="1">
        <v>46143</v>
      </c>
      <c r="C464" t="s">
        <v>13</v>
      </c>
      <c r="D464" t="s">
        <v>1263</v>
      </c>
      <c r="E464" t="s">
        <v>1264</v>
      </c>
      <c r="F464" t="s">
        <v>53</v>
      </c>
      <c r="G464" t="s">
        <v>25</v>
      </c>
      <c r="H464" t="s">
        <v>1265</v>
      </c>
      <c r="I464" t="s">
        <v>82</v>
      </c>
      <c r="J464" t="s">
        <v>82</v>
      </c>
      <c r="K464">
        <v>0.92</v>
      </c>
      <c r="L464" t="s">
        <v>83</v>
      </c>
      <c r="M464" t="s">
        <v>110</v>
      </c>
    </row>
    <row r="465" spans="1:13" x14ac:dyDescent="0.2">
      <c r="A465">
        <v>464</v>
      </c>
      <c r="B465" s="1">
        <v>46146</v>
      </c>
      <c r="C465" t="s">
        <v>28</v>
      </c>
      <c r="D465" t="s">
        <v>768</v>
      </c>
      <c r="E465" t="s">
        <v>1266</v>
      </c>
      <c r="F465" t="s">
        <v>40</v>
      </c>
      <c r="G465" t="s">
        <v>25</v>
      </c>
      <c r="H465" t="s">
        <v>743</v>
      </c>
      <c r="I465" t="s">
        <v>133</v>
      </c>
      <c r="J465" t="s">
        <v>133</v>
      </c>
      <c r="K465">
        <v>0.85</v>
      </c>
      <c r="L465" t="s">
        <v>134</v>
      </c>
      <c r="M465" t="s">
        <v>280</v>
      </c>
    </row>
    <row r="466" spans="1:13" x14ac:dyDescent="0.2">
      <c r="A466">
        <v>465</v>
      </c>
      <c r="B466" s="1">
        <v>46137</v>
      </c>
      <c r="C466" t="s">
        <v>37</v>
      </c>
      <c r="D466" t="s">
        <v>640</v>
      </c>
      <c r="E466" t="s">
        <v>1267</v>
      </c>
      <c r="F466" t="s">
        <v>53</v>
      </c>
      <c r="G466" t="s">
        <v>48</v>
      </c>
      <c r="H466" t="s">
        <v>1268</v>
      </c>
      <c r="I466" t="s">
        <v>82</v>
      </c>
      <c r="J466" t="s">
        <v>82</v>
      </c>
      <c r="K466">
        <v>0.95</v>
      </c>
      <c r="L466" t="s">
        <v>83</v>
      </c>
      <c r="M466" t="s">
        <v>888</v>
      </c>
    </row>
    <row r="467" spans="1:13" x14ac:dyDescent="0.2">
      <c r="A467">
        <v>466</v>
      </c>
      <c r="B467" s="1">
        <v>46066</v>
      </c>
      <c r="C467" t="s">
        <v>13</v>
      </c>
      <c r="D467" t="s">
        <v>1269</v>
      </c>
      <c r="E467" t="s">
        <v>1270</v>
      </c>
      <c r="F467" t="s">
        <v>24</v>
      </c>
      <c r="G467" t="s">
        <v>17</v>
      </c>
      <c r="H467" t="s">
        <v>1271</v>
      </c>
      <c r="I467" t="s">
        <v>88</v>
      </c>
      <c r="J467" t="s">
        <v>88</v>
      </c>
      <c r="K467">
        <v>0.95</v>
      </c>
      <c r="L467" t="s">
        <v>89</v>
      </c>
      <c r="M467" t="s">
        <v>90</v>
      </c>
    </row>
    <row r="468" spans="1:13" x14ac:dyDescent="0.2">
      <c r="A468">
        <v>467</v>
      </c>
      <c r="B468" s="1">
        <v>46094</v>
      </c>
      <c r="C468" t="s">
        <v>37</v>
      </c>
      <c r="D468" t="s">
        <v>542</v>
      </c>
      <c r="E468" t="s">
        <v>1272</v>
      </c>
      <c r="F468" t="s">
        <v>93</v>
      </c>
      <c r="G468" t="s">
        <v>25</v>
      </c>
      <c r="H468" t="s">
        <v>1273</v>
      </c>
      <c r="I468" t="s">
        <v>88</v>
      </c>
      <c r="J468" t="s">
        <v>88</v>
      </c>
      <c r="K468">
        <v>0.95</v>
      </c>
      <c r="L468" t="s">
        <v>89</v>
      </c>
      <c r="M468" t="s">
        <v>106</v>
      </c>
    </row>
    <row r="469" spans="1:13" x14ac:dyDescent="0.2">
      <c r="A469">
        <v>468</v>
      </c>
      <c r="B469" s="1">
        <v>46123</v>
      </c>
      <c r="C469" t="s">
        <v>28</v>
      </c>
      <c r="D469" t="s">
        <v>377</v>
      </c>
      <c r="E469" t="s">
        <v>1274</v>
      </c>
      <c r="F469" t="s">
        <v>24</v>
      </c>
      <c r="G469" t="s">
        <v>25</v>
      </c>
      <c r="H469" t="s">
        <v>743</v>
      </c>
      <c r="I469" t="s">
        <v>133</v>
      </c>
      <c r="J469" t="s">
        <v>133</v>
      </c>
      <c r="K469">
        <v>0.85</v>
      </c>
      <c r="L469" t="s">
        <v>134</v>
      </c>
      <c r="M469" t="s">
        <v>280</v>
      </c>
    </row>
    <row r="470" spans="1:13" x14ac:dyDescent="0.2">
      <c r="A470">
        <v>469</v>
      </c>
      <c r="B470" s="1">
        <v>46083</v>
      </c>
      <c r="C470" t="s">
        <v>62</v>
      </c>
      <c r="D470" t="s">
        <v>1275</v>
      </c>
      <c r="E470" t="s">
        <v>1276</v>
      </c>
      <c r="F470" t="s">
        <v>53</v>
      </c>
      <c r="G470" t="s">
        <v>48</v>
      </c>
      <c r="H470" t="s">
        <v>351</v>
      </c>
      <c r="I470" t="s">
        <v>19</v>
      </c>
      <c r="J470" t="s">
        <v>19</v>
      </c>
      <c r="K470">
        <v>0.92</v>
      </c>
      <c r="L470" t="s">
        <v>20</v>
      </c>
      <c r="M470" t="s">
        <v>50</v>
      </c>
    </row>
    <row r="471" spans="1:13" x14ac:dyDescent="0.2">
      <c r="A471">
        <v>470</v>
      </c>
      <c r="B471" s="1">
        <v>46064</v>
      </c>
      <c r="C471" t="s">
        <v>45</v>
      </c>
      <c r="D471" t="s">
        <v>719</v>
      </c>
      <c r="E471" t="s">
        <v>1277</v>
      </c>
      <c r="F471" t="s">
        <v>53</v>
      </c>
      <c r="G471" t="s">
        <v>48</v>
      </c>
      <c r="H471" t="s">
        <v>1278</v>
      </c>
      <c r="I471" t="s">
        <v>34</v>
      </c>
      <c r="J471" t="s">
        <v>34</v>
      </c>
      <c r="K471">
        <v>0.95</v>
      </c>
      <c r="L471" t="s">
        <v>35</v>
      </c>
      <c r="M471" t="s">
        <v>118</v>
      </c>
    </row>
    <row r="472" spans="1:13" x14ac:dyDescent="0.2">
      <c r="A472">
        <v>471</v>
      </c>
      <c r="B472" s="1">
        <v>46125</v>
      </c>
      <c r="C472" t="s">
        <v>45</v>
      </c>
      <c r="D472" t="s">
        <v>1279</v>
      </c>
      <c r="E472" t="s">
        <v>1280</v>
      </c>
      <c r="F472" t="s">
        <v>93</v>
      </c>
      <c r="G472" t="s">
        <v>80</v>
      </c>
      <c r="H472" t="s">
        <v>1281</v>
      </c>
      <c r="I472" t="s">
        <v>59</v>
      </c>
      <c r="J472" t="s">
        <v>59</v>
      </c>
      <c r="K472">
        <v>0.92</v>
      </c>
      <c r="L472" t="s">
        <v>60</v>
      </c>
      <c r="M472" t="s">
        <v>246</v>
      </c>
    </row>
    <row r="473" spans="1:13" x14ac:dyDescent="0.2">
      <c r="A473">
        <v>472</v>
      </c>
      <c r="B473" s="1">
        <v>46132</v>
      </c>
      <c r="C473" t="s">
        <v>28</v>
      </c>
      <c r="D473" t="s">
        <v>500</v>
      </c>
      <c r="E473" t="s">
        <v>1282</v>
      </c>
      <c r="F473" t="s">
        <v>53</v>
      </c>
      <c r="G473" t="s">
        <v>48</v>
      </c>
      <c r="H473" t="s">
        <v>1283</v>
      </c>
      <c r="I473" t="s">
        <v>66</v>
      </c>
      <c r="J473" t="s">
        <v>66</v>
      </c>
      <c r="K473">
        <v>0.92</v>
      </c>
      <c r="L473" t="s">
        <v>67</v>
      </c>
      <c r="M473" t="s">
        <v>44</v>
      </c>
    </row>
    <row r="474" spans="1:13" x14ac:dyDescent="0.2">
      <c r="A474">
        <v>473</v>
      </c>
      <c r="B474" s="1">
        <v>46085</v>
      </c>
      <c r="C474" t="s">
        <v>68</v>
      </c>
      <c r="D474" t="s">
        <v>143</v>
      </c>
      <c r="E474" t="s">
        <v>1284</v>
      </c>
      <c r="F474" t="s">
        <v>53</v>
      </c>
      <c r="G474" t="s">
        <v>80</v>
      </c>
      <c r="H474" t="s">
        <v>1285</v>
      </c>
      <c r="I474" t="s">
        <v>59</v>
      </c>
      <c r="J474" t="s">
        <v>59</v>
      </c>
      <c r="K474">
        <v>0.92</v>
      </c>
      <c r="L474" t="s">
        <v>60</v>
      </c>
      <c r="M474" t="s">
        <v>180</v>
      </c>
    </row>
    <row r="475" spans="1:13" x14ac:dyDescent="0.2">
      <c r="A475">
        <v>474</v>
      </c>
      <c r="B475" s="1">
        <v>46077</v>
      </c>
      <c r="C475" t="s">
        <v>28</v>
      </c>
      <c r="D475" t="s">
        <v>334</v>
      </c>
      <c r="E475" t="s">
        <v>1286</v>
      </c>
      <c r="F475" t="s">
        <v>40</v>
      </c>
      <c r="G475" t="s">
        <v>32</v>
      </c>
      <c r="H475" t="s">
        <v>1210</v>
      </c>
      <c r="I475" t="s">
        <v>34</v>
      </c>
      <c r="J475" t="s">
        <v>34</v>
      </c>
      <c r="K475">
        <v>0.95</v>
      </c>
      <c r="L475" t="s">
        <v>35</v>
      </c>
      <c r="M475" t="s">
        <v>216</v>
      </c>
    </row>
    <row r="476" spans="1:13" x14ac:dyDescent="0.2">
      <c r="A476">
        <v>475</v>
      </c>
      <c r="B476" s="1">
        <v>46124</v>
      </c>
      <c r="C476" t="s">
        <v>28</v>
      </c>
      <c r="D476" t="s">
        <v>768</v>
      </c>
      <c r="E476" t="s">
        <v>1287</v>
      </c>
      <c r="F476" t="s">
        <v>31</v>
      </c>
      <c r="G476" t="s">
        <v>25</v>
      </c>
      <c r="H476" t="s">
        <v>682</v>
      </c>
      <c r="I476" t="s">
        <v>133</v>
      </c>
      <c r="J476" t="s">
        <v>133</v>
      </c>
      <c r="K476">
        <v>0.94</v>
      </c>
      <c r="L476" t="s">
        <v>134</v>
      </c>
      <c r="M476" t="s">
        <v>433</v>
      </c>
    </row>
    <row r="477" spans="1:13" x14ac:dyDescent="0.2">
      <c r="A477">
        <v>476</v>
      </c>
      <c r="B477" s="1">
        <v>46084</v>
      </c>
      <c r="C477" t="s">
        <v>62</v>
      </c>
      <c r="D477" t="s">
        <v>22</v>
      </c>
      <c r="E477" t="s">
        <v>1288</v>
      </c>
      <c r="F477" t="s">
        <v>40</v>
      </c>
      <c r="G477" t="s">
        <v>25</v>
      </c>
      <c r="H477" t="s">
        <v>1289</v>
      </c>
      <c r="I477" t="s">
        <v>66</v>
      </c>
      <c r="J477" t="s">
        <v>66</v>
      </c>
      <c r="K477">
        <v>0.92</v>
      </c>
      <c r="L477" t="s">
        <v>67</v>
      </c>
      <c r="M477" t="s">
        <v>44</v>
      </c>
    </row>
    <row r="478" spans="1:13" x14ac:dyDescent="0.2">
      <c r="A478">
        <v>477</v>
      </c>
      <c r="B478" s="1">
        <v>46127</v>
      </c>
      <c r="C478" t="s">
        <v>68</v>
      </c>
      <c r="D478" t="s">
        <v>240</v>
      </c>
      <c r="E478" t="s">
        <v>1290</v>
      </c>
      <c r="F478" t="s">
        <v>40</v>
      </c>
      <c r="G478" t="s">
        <v>32</v>
      </c>
      <c r="H478" t="s">
        <v>252</v>
      </c>
      <c r="I478" t="s">
        <v>42</v>
      </c>
      <c r="J478" t="s">
        <v>42</v>
      </c>
      <c r="K478">
        <v>0.95</v>
      </c>
      <c r="L478" t="s">
        <v>43</v>
      </c>
      <c r="M478" t="s">
        <v>44</v>
      </c>
    </row>
    <row r="479" spans="1:13" x14ac:dyDescent="0.2">
      <c r="A479">
        <v>478</v>
      </c>
      <c r="B479" s="1">
        <v>46067</v>
      </c>
      <c r="C479" t="s">
        <v>68</v>
      </c>
      <c r="D479" t="s">
        <v>1291</v>
      </c>
      <c r="E479" t="s">
        <v>1292</v>
      </c>
      <c r="F479" t="s">
        <v>93</v>
      </c>
      <c r="G479" t="s">
        <v>80</v>
      </c>
      <c r="H479" t="s">
        <v>400</v>
      </c>
      <c r="I479" t="s">
        <v>59</v>
      </c>
      <c r="J479" t="s">
        <v>59</v>
      </c>
      <c r="K479">
        <v>0.94</v>
      </c>
      <c r="L479" t="s">
        <v>60</v>
      </c>
      <c r="M479" t="s">
        <v>246</v>
      </c>
    </row>
    <row r="480" spans="1:13" x14ac:dyDescent="0.2">
      <c r="A480">
        <v>479</v>
      </c>
      <c r="B480" s="1">
        <v>46098</v>
      </c>
      <c r="C480" t="s">
        <v>45</v>
      </c>
      <c r="D480" t="s">
        <v>832</v>
      </c>
      <c r="E480" t="s">
        <v>1293</v>
      </c>
      <c r="F480" t="s">
        <v>16</v>
      </c>
      <c r="G480" t="s">
        <v>48</v>
      </c>
      <c r="H480" t="s">
        <v>1294</v>
      </c>
      <c r="I480" t="s">
        <v>82</v>
      </c>
      <c r="J480" t="s">
        <v>82</v>
      </c>
      <c r="K480">
        <v>0.95</v>
      </c>
      <c r="L480" t="s">
        <v>83</v>
      </c>
      <c r="M480" t="s">
        <v>418</v>
      </c>
    </row>
    <row r="481" spans="1:13" x14ac:dyDescent="0.2">
      <c r="A481">
        <v>480</v>
      </c>
      <c r="B481" s="1">
        <v>46073</v>
      </c>
      <c r="C481" t="s">
        <v>62</v>
      </c>
      <c r="D481" t="s">
        <v>1295</v>
      </c>
      <c r="E481" t="s">
        <v>1296</v>
      </c>
      <c r="F481" t="s">
        <v>53</v>
      </c>
      <c r="G481" t="s">
        <v>17</v>
      </c>
      <c r="H481" t="s">
        <v>1297</v>
      </c>
      <c r="I481" t="s">
        <v>42</v>
      </c>
      <c r="J481" t="s">
        <v>42</v>
      </c>
      <c r="K481">
        <v>0.95</v>
      </c>
      <c r="L481" t="s">
        <v>43</v>
      </c>
      <c r="M481" t="s">
        <v>44</v>
      </c>
    </row>
    <row r="482" spans="1:13" x14ac:dyDescent="0.2">
      <c r="A482">
        <v>481</v>
      </c>
      <c r="B482" s="1">
        <v>46065</v>
      </c>
      <c r="C482" t="s">
        <v>37</v>
      </c>
      <c r="D482" t="s">
        <v>722</v>
      </c>
      <c r="E482" t="s">
        <v>1298</v>
      </c>
      <c r="F482" t="s">
        <v>53</v>
      </c>
      <c r="G482" t="s">
        <v>25</v>
      </c>
      <c r="H482" t="s">
        <v>810</v>
      </c>
      <c r="I482" t="s">
        <v>88</v>
      </c>
      <c r="J482" t="s">
        <v>88</v>
      </c>
      <c r="K482">
        <v>0.95</v>
      </c>
      <c r="L482" t="s">
        <v>89</v>
      </c>
      <c r="M482" t="s">
        <v>503</v>
      </c>
    </row>
    <row r="483" spans="1:13" x14ac:dyDescent="0.2">
      <c r="A483">
        <v>482</v>
      </c>
      <c r="B483" s="1">
        <v>46136</v>
      </c>
      <c r="C483" t="s">
        <v>13</v>
      </c>
      <c r="D483" t="s">
        <v>510</v>
      </c>
      <c r="E483" t="s">
        <v>1299</v>
      </c>
      <c r="F483" t="s">
        <v>16</v>
      </c>
      <c r="G483" t="s">
        <v>17</v>
      </c>
      <c r="H483" t="s">
        <v>1300</v>
      </c>
      <c r="I483" t="s">
        <v>19</v>
      </c>
      <c r="J483" t="s">
        <v>19</v>
      </c>
      <c r="K483">
        <v>0.95</v>
      </c>
      <c r="L483" t="s">
        <v>20</v>
      </c>
      <c r="M483" t="s">
        <v>373</v>
      </c>
    </row>
    <row r="484" spans="1:13" x14ac:dyDescent="0.2">
      <c r="A484">
        <v>483</v>
      </c>
      <c r="B484" s="1">
        <v>46092</v>
      </c>
      <c r="C484" t="s">
        <v>45</v>
      </c>
      <c r="D484" t="s">
        <v>866</v>
      </c>
      <c r="E484" t="s">
        <v>1301</v>
      </c>
      <c r="F484" t="s">
        <v>31</v>
      </c>
      <c r="G484" t="s">
        <v>48</v>
      </c>
      <c r="H484" t="s">
        <v>1302</v>
      </c>
      <c r="I484" t="s">
        <v>19</v>
      </c>
      <c r="J484" t="s">
        <v>42</v>
      </c>
      <c r="K484">
        <v>0.9</v>
      </c>
      <c r="L484" t="s">
        <v>43</v>
      </c>
      <c r="M484" t="s">
        <v>44</v>
      </c>
    </row>
    <row r="485" spans="1:13" x14ac:dyDescent="0.2">
      <c r="A485">
        <v>484</v>
      </c>
      <c r="B485" s="1">
        <v>46152</v>
      </c>
      <c r="C485" t="s">
        <v>37</v>
      </c>
      <c r="D485" t="s">
        <v>157</v>
      </c>
      <c r="E485" t="s">
        <v>1303</v>
      </c>
      <c r="F485" t="s">
        <v>24</v>
      </c>
      <c r="G485" t="s">
        <v>25</v>
      </c>
      <c r="H485" t="s">
        <v>560</v>
      </c>
      <c r="I485" t="s">
        <v>88</v>
      </c>
      <c r="J485" t="s">
        <v>88</v>
      </c>
      <c r="K485">
        <v>0.95</v>
      </c>
      <c r="L485" t="s">
        <v>89</v>
      </c>
      <c r="M485" t="s">
        <v>210</v>
      </c>
    </row>
    <row r="486" spans="1:13" x14ac:dyDescent="0.2">
      <c r="A486">
        <v>485</v>
      </c>
      <c r="B486" s="1">
        <v>46084</v>
      </c>
      <c r="C486" t="s">
        <v>68</v>
      </c>
      <c r="D486" t="s">
        <v>281</v>
      </c>
      <c r="E486" t="s">
        <v>1304</v>
      </c>
      <c r="F486" t="s">
        <v>31</v>
      </c>
      <c r="G486" t="s">
        <v>32</v>
      </c>
      <c r="H486" t="s">
        <v>1305</v>
      </c>
      <c r="I486" t="s">
        <v>19</v>
      </c>
      <c r="J486" t="s">
        <v>42</v>
      </c>
      <c r="K486">
        <v>0.95</v>
      </c>
      <c r="L486" t="s">
        <v>43</v>
      </c>
      <c r="M486" t="s">
        <v>44</v>
      </c>
    </row>
    <row r="487" spans="1:13" x14ac:dyDescent="0.2">
      <c r="A487">
        <v>486</v>
      </c>
      <c r="B487" s="1">
        <v>46123</v>
      </c>
      <c r="C487" t="s">
        <v>45</v>
      </c>
      <c r="D487" t="s">
        <v>814</v>
      </c>
      <c r="E487" t="s">
        <v>1306</v>
      </c>
      <c r="F487" t="s">
        <v>40</v>
      </c>
      <c r="G487" t="s">
        <v>17</v>
      </c>
      <c r="H487" t="s">
        <v>1307</v>
      </c>
      <c r="I487" t="s">
        <v>225</v>
      </c>
      <c r="J487" t="s">
        <v>225</v>
      </c>
      <c r="K487">
        <v>0.9</v>
      </c>
      <c r="L487" t="s">
        <v>147</v>
      </c>
      <c r="M487" t="s">
        <v>44</v>
      </c>
    </row>
    <row r="488" spans="1:13" x14ac:dyDescent="0.2">
      <c r="A488">
        <v>487</v>
      </c>
      <c r="B488" s="1">
        <v>46091</v>
      </c>
      <c r="C488" t="s">
        <v>62</v>
      </c>
      <c r="D488" t="s">
        <v>456</v>
      </c>
      <c r="E488" t="s">
        <v>1308</v>
      </c>
      <c r="F488" t="s">
        <v>31</v>
      </c>
      <c r="G488" t="s">
        <v>48</v>
      </c>
      <c r="H488" t="s">
        <v>1309</v>
      </c>
      <c r="I488" t="s">
        <v>19</v>
      </c>
      <c r="J488" t="s">
        <v>19</v>
      </c>
      <c r="K488">
        <v>0.95</v>
      </c>
      <c r="L488" t="s">
        <v>20</v>
      </c>
      <c r="M488" t="s">
        <v>270</v>
      </c>
    </row>
    <row r="489" spans="1:13" x14ac:dyDescent="0.2">
      <c r="A489">
        <v>488</v>
      </c>
      <c r="B489" s="1">
        <v>46143</v>
      </c>
      <c r="C489" t="s">
        <v>62</v>
      </c>
      <c r="D489" t="s">
        <v>1310</v>
      </c>
      <c r="E489" t="s">
        <v>1311</v>
      </c>
      <c r="F489" t="s">
        <v>40</v>
      </c>
      <c r="G489" t="s">
        <v>17</v>
      </c>
      <c r="H489" t="s">
        <v>1312</v>
      </c>
      <c r="I489" t="s">
        <v>88</v>
      </c>
      <c r="J489" t="s">
        <v>88</v>
      </c>
      <c r="K489">
        <v>0.93</v>
      </c>
      <c r="L489" t="s">
        <v>89</v>
      </c>
      <c r="M489" t="s">
        <v>210</v>
      </c>
    </row>
    <row r="490" spans="1:13" x14ac:dyDescent="0.2">
      <c r="A490">
        <v>489</v>
      </c>
      <c r="B490" s="1">
        <v>46128</v>
      </c>
      <c r="C490" t="s">
        <v>45</v>
      </c>
      <c r="D490" t="s">
        <v>1313</v>
      </c>
      <c r="E490" t="s">
        <v>1314</v>
      </c>
      <c r="F490" t="s">
        <v>16</v>
      </c>
      <c r="G490" t="s">
        <v>80</v>
      </c>
      <c r="H490" t="s">
        <v>1315</v>
      </c>
      <c r="I490" t="s">
        <v>82</v>
      </c>
      <c r="J490" t="s">
        <v>82</v>
      </c>
      <c r="K490">
        <v>0.92</v>
      </c>
      <c r="L490" t="s">
        <v>83</v>
      </c>
      <c r="M490" t="s">
        <v>447</v>
      </c>
    </row>
    <row r="491" spans="1:13" x14ac:dyDescent="0.2">
      <c r="A491">
        <v>490</v>
      </c>
      <c r="B491" s="1">
        <v>46098</v>
      </c>
      <c r="C491" t="s">
        <v>62</v>
      </c>
      <c r="D491" t="s">
        <v>539</v>
      </c>
      <c r="E491" t="s">
        <v>1316</v>
      </c>
      <c r="F491" t="s">
        <v>40</v>
      </c>
      <c r="G491" t="s">
        <v>48</v>
      </c>
      <c r="H491" t="s">
        <v>49</v>
      </c>
      <c r="I491" t="s">
        <v>19</v>
      </c>
      <c r="J491" t="s">
        <v>19</v>
      </c>
      <c r="K491">
        <v>0.94</v>
      </c>
      <c r="L491" t="s">
        <v>20</v>
      </c>
      <c r="M491" t="s">
        <v>50</v>
      </c>
    </row>
    <row r="492" spans="1:13" x14ac:dyDescent="0.2">
      <c r="A492">
        <v>491</v>
      </c>
      <c r="B492" s="1">
        <v>46090</v>
      </c>
      <c r="C492" t="s">
        <v>13</v>
      </c>
      <c r="D492" t="s">
        <v>184</v>
      </c>
      <c r="E492" t="s">
        <v>1317</v>
      </c>
      <c r="F492" t="s">
        <v>93</v>
      </c>
      <c r="G492" t="s">
        <v>25</v>
      </c>
      <c r="H492" t="s">
        <v>1318</v>
      </c>
      <c r="I492" t="s">
        <v>82</v>
      </c>
      <c r="J492" t="s">
        <v>82</v>
      </c>
      <c r="K492">
        <v>0.93</v>
      </c>
      <c r="L492" t="s">
        <v>83</v>
      </c>
      <c r="M492" t="s">
        <v>767</v>
      </c>
    </row>
    <row r="493" spans="1:13" x14ac:dyDescent="0.2">
      <c r="A493">
        <v>492</v>
      </c>
      <c r="B493" s="1">
        <v>46112</v>
      </c>
      <c r="C493" t="s">
        <v>62</v>
      </c>
      <c r="D493" t="s">
        <v>383</v>
      </c>
      <c r="E493" t="s">
        <v>1319</v>
      </c>
      <c r="F493" t="s">
        <v>31</v>
      </c>
      <c r="G493" t="s">
        <v>48</v>
      </c>
      <c r="H493" t="s">
        <v>1320</v>
      </c>
      <c r="I493" t="s">
        <v>19</v>
      </c>
      <c r="J493" t="s">
        <v>19</v>
      </c>
      <c r="K493">
        <v>0.95</v>
      </c>
      <c r="L493" t="s">
        <v>20</v>
      </c>
      <c r="M493" t="s">
        <v>294</v>
      </c>
    </row>
    <row r="494" spans="1:13" x14ac:dyDescent="0.2">
      <c r="A494">
        <v>493</v>
      </c>
      <c r="B494" s="1">
        <v>46098</v>
      </c>
      <c r="C494" t="s">
        <v>62</v>
      </c>
      <c r="D494" t="s">
        <v>1181</v>
      </c>
      <c r="E494" t="s">
        <v>1321</v>
      </c>
      <c r="F494" t="s">
        <v>40</v>
      </c>
      <c r="G494" t="s">
        <v>48</v>
      </c>
      <c r="H494" t="s">
        <v>1322</v>
      </c>
      <c r="I494" t="s">
        <v>59</v>
      </c>
      <c r="J494" t="s">
        <v>59</v>
      </c>
      <c r="K494">
        <v>0.93</v>
      </c>
      <c r="L494" t="s">
        <v>60</v>
      </c>
      <c r="M494" t="s">
        <v>180</v>
      </c>
    </row>
    <row r="495" spans="1:13" x14ac:dyDescent="0.2">
      <c r="A495">
        <v>494</v>
      </c>
      <c r="B495" s="1">
        <v>46152</v>
      </c>
      <c r="C495" t="s">
        <v>28</v>
      </c>
      <c r="D495" t="s">
        <v>979</v>
      </c>
      <c r="E495" t="s">
        <v>1323</v>
      </c>
      <c r="F495" t="s">
        <v>40</v>
      </c>
      <c r="G495" t="s">
        <v>48</v>
      </c>
      <c r="H495" t="s">
        <v>394</v>
      </c>
      <c r="I495" t="s">
        <v>19</v>
      </c>
      <c r="J495" t="s">
        <v>19</v>
      </c>
      <c r="K495">
        <v>0.95</v>
      </c>
      <c r="L495" t="s">
        <v>20</v>
      </c>
      <c r="M495" t="s">
        <v>114</v>
      </c>
    </row>
    <row r="496" spans="1:13" x14ac:dyDescent="0.2">
      <c r="A496">
        <v>495</v>
      </c>
      <c r="B496" s="1">
        <v>46073</v>
      </c>
      <c r="C496" t="s">
        <v>37</v>
      </c>
      <c r="D496" t="s">
        <v>1324</v>
      </c>
      <c r="E496" t="s">
        <v>1325</v>
      </c>
      <c r="F496" t="s">
        <v>31</v>
      </c>
      <c r="G496" t="s">
        <v>25</v>
      </c>
      <c r="H496" t="s">
        <v>1326</v>
      </c>
      <c r="I496" t="s">
        <v>88</v>
      </c>
      <c r="J496" t="s">
        <v>88</v>
      </c>
      <c r="K496">
        <v>0.95</v>
      </c>
      <c r="L496" t="s">
        <v>89</v>
      </c>
      <c r="M496" t="s">
        <v>503</v>
      </c>
    </row>
    <row r="497" spans="1:13" x14ac:dyDescent="0.2">
      <c r="A497">
        <v>496</v>
      </c>
      <c r="B497" s="1">
        <v>46149</v>
      </c>
      <c r="C497" t="s">
        <v>37</v>
      </c>
      <c r="D497" t="s">
        <v>780</v>
      </c>
      <c r="E497" t="s">
        <v>1327</v>
      </c>
      <c r="F497" t="s">
        <v>93</v>
      </c>
      <c r="G497" t="s">
        <v>32</v>
      </c>
      <c r="H497" t="s">
        <v>252</v>
      </c>
      <c r="I497" t="s">
        <v>42</v>
      </c>
      <c r="J497" t="s">
        <v>42</v>
      </c>
      <c r="K497">
        <v>0.95</v>
      </c>
      <c r="L497" t="s">
        <v>43</v>
      </c>
      <c r="M497" t="s">
        <v>44</v>
      </c>
    </row>
    <row r="498" spans="1:13" x14ac:dyDescent="0.2">
      <c r="A498">
        <v>497</v>
      </c>
      <c r="B498" s="1">
        <v>46070</v>
      </c>
      <c r="C498" t="s">
        <v>62</v>
      </c>
      <c r="D498" t="s">
        <v>1328</v>
      </c>
      <c r="E498" t="s">
        <v>1329</v>
      </c>
      <c r="F498" t="s">
        <v>53</v>
      </c>
      <c r="G498" t="s">
        <v>48</v>
      </c>
      <c r="H498" t="s">
        <v>871</v>
      </c>
      <c r="I498" t="s">
        <v>146</v>
      </c>
      <c r="J498" t="s">
        <v>66</v>
      </c>
      <c r="K498">
        <v>0.85</v>
      </c>
      <c r="L498" t="s">
        <v>67</v>
      </c>
      <c r="M498" t="s">
        <v>44</v>
      </c>
    </row>
    <row r="499" spans="1:13" x14ac:dyDescent="0.2">
      <c r="A499">
        <v>498</v>
      </c>
      <c r="B499" s="1">
        <v>46094</v>
      </c>
      <c r="C499" t="s">
        <v>45</v>
      </c>
      <c r="D499" t="s">
        <v>361</v>
      </c>
      <c r="E499" t="s">
        <v>1330</v>
      </c>
      <c r="F499" t="s">
        <v>24</v>
      </c>
      <c r="G499" t="s">
        <v>48</v>
      </c>
      <c r="H499" t="s">
        <v>1331</v>
      </c>
      <c r="I499" t="s">
        <v>19</v>
      </c>
      <c r="J499" t="s">
        <v>19</v>
      </c>
      <c r="K499">
        <v>0.95</v>
      </c>
      <c r="L499" t="s">
        <v>20</v>
      </c>
      <c r="M499" t="s">
        <v>114</v>
      </c>
    </row>
    <row r="500" spans="1:13" x14ac:dyDescent="0.2">
      <c r="A500">
        <v>499</v>
      </c>
      <c r="B500" s="1">
        <v>46129</v>
      </c>
      <c r="C500" t="s">
        <v>37</v>
      </c>
      <c r="D500" t="s">
        <v>300</v>
      </c>
      <c r="E500" t="s">
        <v>1332</v>
      </c>
      <c r="F500" t="s">
        <v>40</v>
      </c>
      <c r="G500" t="s">
        <v>25</v>
      </c>
      <c r="H500" t="s">
        <v>1333</v>
      </c>
      <c r="I500" t="s">
        <v>66</v>
      </c>
      <c r="J500" t="s">
        <v>66</v>
      </c>
      <c r="K500">
        <v>0.92</v>
      </c>
      <c r="L500" t="s">
        <v>67</v>
      </c>
      <c r="M500" t="s">
        <v>44</v>
      </c>
    </row>
    <row r="501" spans="1:13" x14ac:dyDescent="0.2">
      <c r="A501">
        <v>500</v>
      </c>
      <c r="B501" s="1">
        <v>46092</v>
      </c>
      <c r="C501" t="s">
        <v>13</v>
      </c>
      <c r="D501" t="s">
        <v>796</v>
      </c>
      <c r="E501" t="s">
        <v>1334</v>
      </c>
      <c r="F501" t="s">
        <v>93</v>
      </c>
      <c r="G501" t="s">
        <v>25</v>
      </c>
      <c r="H501" t="s">
        <v>1335</v>
      </c>
      <c r="I501" t="s">
        <v>66</v>
      </c>
      <c r="J501" t="s">
        <v>66</v>
      </c>
      <c r="K501">
        <v>0.92</v>
      </c>
      <c r="L501" t="s">
        <v>67</v>
      </c>
      <c r="M501" t="s">
        <v>44</v>
      </c>
    </row>
    <row r="502" spans="1:13" x14ac:dyDescent="0.2">
      <c r="A502">
        <v>501</v>
      </c>
      <c r="B502" s="1">
        <v>46090</v>
      </c>
      <c r="C502" t="s">
        <v>13</v>
      </c>
      <c r="D502" t="s">
        <v>428</v>
      </c>
      <c r="E502" t="s">
        <v>1336</v>
      </c>
      <c r="F502" t="s">
        <v>24</v>
      </c>
      <c r="G502" t="s">
        <v>17</v>
      </c>
      <c r="H502" t="s">
        <v>1337</v>
      </c>
      <c r="I502" t="s">
        <v>19</v>
      </c>
      <c r="J502" t="s">
        <v>19</v>
      </c>
      <c r="K502">
        <v>0.95</v>
      </c>
      <c r="L502" t="s">
        <v>20</v>
      </c>
      <c r="M502" t="s">
        <v>373</v>
      </c>
    </row>
    <row r="503" spans="1:13" x14ac:dyDescent="0.2">
      <c r="A503">
        <v>502</v>
      </c>
      <c r="B503" s="1">
        <v>46090</v>
      </c>
      <c r="C503" t="s">
        <v>62</v>
      </c>
      <c r="D503" t="s">
        <v>475</v>
      </c>
      <c r="E503" t="s">
        <v>1338</v>
      </c>
      <c r="F503" t="s">
        <v>31</v>
      </c>
      <c r="G503" t="s">
        <v>32</v>
      </c>
      <c r="H503" t="s">
        <v>1339</v>
      </c>
      <c r="I503" t="s">
        <v>19</v>
      </c>
      <c r="J503" t="s">
        <v>19</v>
      </c>
      <c r="K503">
        <v>0.95</v>
      </c>
      <c r="L503" t="s">
        <v>20</v>
      </c>
      <c r="M503" t="s">
        <v>373</v>
      </c>
    </row>
    <row r="504" spans="1:13" x14ac:dyDescent="0.2">
      <c r="A504">
        <v>503</v>
      </c>
      <c r="B504" s="1">
        <v>46127</v>
      </c>
      <c r="C504" t="s">
        <v>13</v>
      </c>
      <c r="D504" t="s">
        <v>854</v>
      </c>
      <c r="E504" t="s">
        <v>1340</v>
      </c>
      <c r="F504" t="s">
        <v>31</v>
      </c>
      <c r="G504" t="s">
        <v>25</v>
      </c>
      <c r="H504" t="s">
        <v>283</v>
      </c>
      <c r="I504" t="s">
        <v>82</v>
      </c>
      <c r="J504" t="s">
        <v>82</v>
      </c>
      <c r="K504">
        <v>0.93</v>
      </c>
      <c r="L504" t="s">
        <v>83</v>
      </c>
      <c r="M504" t="s">
        <v>1341</v>
      </c>
    </row>
    <row r="505" spans="1:13" x14ac:dyDescent="0.2">
      <c r="A505">
        <v>504</v>
      </c>
      <c r="B505" s="1">
        <v>46105</v>
      </c>
      <c r="C505" t="s">
        <v>28</v>
      </c>
      <c r="D505" t="s">
        <v>1181</v>
      </c>
      <c r="E505" t="s">
        <v>1342</v>
      </c>
      <c r="F505" t="s">
        <v>93</v>
      </c>
      <c r="G505" t="s">
        <v>17</v>
      </c>
      <c r="H505" t="s">
        <v>1343</v>
      </c>
      <c r="I505" t="s">
        <v>88</v>
      </c>
      <c r="J505" t="s">
        <v>88</v>
      </c>
      <c r="K505">
        <v>0.95</v>
      </c>
      <c r="L505" t="s">
        <v>89</v>
      </c>
      <c r="M505" t="s">
        <v>90</v>
      </c>
    </row>
    <row r="506" spans="1:13" x14ac:dyDescent="0.2">
      <c r="A506">
        <v>505</v>
      </c>
      <c r="B506" s="1">
        <v>46122</v>
      </c>
      <c r="C506" t="s">
        <v>45</v>
      </c>
      <c r="D506" t="s">
        <v>946</v>
      </c>
      <c r="E506" t="s">
        <v>1344</v>
      </c>
      <c r="F506" t="s">
        <v>16</v>
      </c>
      <c r="G506" t="s">
        <v>32</v>
      </c>
      <c r="H506" t="s">
        <v>1345</v>
      </c>
      <c r="I506" t="s">
        <v>59</v>
      </c>
      <c r="J506" t="s">
        <v>59</v>
      </c>
      <c r="K506">
        <v>0.94</v>
      </c>
      <c r="L506" t="s">
        <v>60</v>
      </c>
      <c r="M506" t="s">
        <v>61</v>
      </c>
    </row>
    <row r="507" spans="1:13" x14ac:dyDescent="0.2">
      <c r="A507">
        <v>506</v>
      </c>
      <c r="B507" s="1">
        <v>46100</v>
      </c>
      <c r="C507" t="s">
        <v>28</v>
      </c>
      <c r="D507" t="s">
        <v>1346</v>
      </c>
      <c r="E507" t="s">
        <v>1347</v>
      </c>
      <c r="F507" t="s">
        <v>16</v>
      </c>
      <c r="G507" t="s">
        <v>80</v>
      </c>
      <c r="H507" t="s">
        <v>406</v>
      </c>
      <c r="I507" t="s">
        <v>59</v>
      </c>
      <c r="J507" t="s">
        <v>59</v>
      </c>
      <c r="K507">
        <v>0.93</v>
      </c>
      <c r="L507" t="s">
        <v>60</v>
      </c>
      <c r="M507" t="s">
        <v>180</v>
      </c>
    </row>
    <row r="508" spans="1:13" x14ac:dyDescent="0.2">
      <c r="A508">
        <v>507</v>
      </c>
      <c r="B508" s="1">
        <v>46102</v>
      </c>
      <c r="C508" t="s">
        <v>68</v>
      </c>
      <c r="D508" t="s">
        <v>1348</v>
      </c>
      <c r="E508" t="s">
        <v>1349</v>
      </c>
      <c r="F508" t="s">
        <v>24</v>
      </c>
      <c r="G508" t="s">
        <v>48</v>
      </c>
      <c r="H508" t="s">
        <v>871</v>
      </c>
      <c r="I508" t="s">
        <v>146</v>
      </c>
      <c r="J508" t="s">
        <v>66</v>
      </c>
      <c r="K508">
        <v>0.85</v>
      </c>
      <c r="L508" t="s">
        <v>67</v>
      </c>
      <c r="M508" t="s">
        <v>44</v>
      </c>
    </row>
    <row r="509" spans="1:13" x14ac:dyDescent="0.2">
      <c r="A509">
        <v>508</v>
      </c>
      <c r="B509" s="1">
        <v>46098</v>
      </c>
      <c r="C509" t="s">
        <v>28</v>
      </c>
      <c r="D509" t="s">
        <v>1350</v>
      </c>
      <c r="E509" t="s">
        <v>1351</v>
      </c>
      <c r="F509" t="s">
        <v>16</v>
      </c>
      <c r="G509" t="s">
        <v>32</v>
      </c>
      <c r="H509" t="s">
        <v>610</v>
      </c>
      <c r="I509" t="s">
        <v>59</v>
      </c>
      <c r="J509" t="s">
        <v>59</v>
      </c>
      <c r="K509">
        <v>0.94</v>
      </c>
      <c r="L509" t="s">
        <v>60</v>
      </c>
      <c r="M509" t="s">
        <v>246</v>
      </c>
    </row>
    <row r="510" spans="1:13" x14ac:dyDescent="0.2">
      <c r="A510">
        <v>509</v>
      </c>
      <c r="B510" s="1">
        <v>46092</v>
      </c>
      <c r="C510" t="s">
        <v>28</v>
      </c>
      <c r="D510" t="s">
        <v>633</v>
      </c>
      <c r="E510" t="s">
        <v>1352</v>
      </c>
      <c r="F510" t="s">
        <v>53</v>
      </c>
      <c r="G510" t="s">
        <v>32</v>
      </c>
      <c r="H510" t="s">
        <v>1353</v>
      </c>
      <c r="I510" t="s">
        <v>59</v>
      </c>
      <c r="J510" t="s">
        <v>59</v>
      </c>
      <c r="K510">
        <v>0.92</v>
      </c>
      <c r="L510" t="s">
        <v>60</v>
      </c>
      <c r="M510" t="s">
        <v>180</v>
      </c>
    </row>
    <row r="511" spans="1:13" x14ac:dyDescent="0.2">
      <c r="A511">
        <v>510</v>
      </c>
      <c r="B511" s="1">
        <v>46065</v>
      </c>
      <c r="C511" t="s">
        <v>45</v>
      </c>
      <c r="D511" t="s">
        <v>1354</v>
      </c>
      <c r="E511" t="s">
        <v>1355</v>
      </c>
      <c r="F511" t="s">
        <v>53</v>
      </c>
      <c r="G511" t="s">
        <v>48</v>
      </c>
      <c r="H511" t="s">
        <v>1356</v>
      </c>
      <c r="I511" t="s">
        <v>19</v>
      </c>
      <c r="J511" t="s">
        <v>42</v>
      </c>
      <c r="K511">
        <v>0.92</v>
      </c>
      <c r="L511" t="s">
        <v>43</v>
      </c>
      <c r="M511" t="s">
        <v>44</v>
      </c>
    </row>
    <row r="512" spans="1:13" x14ac:dyDescent="0.2">
      <c r="A512">
        <v>511</v>
      </c>
      <c r="B512" s="1">
        <v>46067</v>
      </c>
      <c r="C512" t="s">
        <v>37</v>
      </c>
      <c r="D512" t="s">
        <v>1086</v>
      </c>
      <c r="E512" t="s">
        <v>1357</v>
      </c>
      <c r="F512" t="s">
        <v>16</v>
      </c>
      <c r="G512" t="s">
        <v>25</v>
      </c>
      <c r="H512" t="s">
        <v>209</v>
      </c>
      <c r="I512" t="s">
        <v>88</v>
      </c>
      <c r="J512" t="s">
        <v>88</v>
      </c>
      <c r="K512">
        <v>0.93</v>
      </c>
      <c r="L512" t="s">
        <v>89</v>
      </c>
      <c r="M512" t="s">
        <v>210</v>
      </c>
    </row>
    <row r="513" spans="1:13" x14ac:dyDescent="0.2">
      <c r="A513">
        <v>512</v>
      </c>
      <c r="B513" s="1">
        <v>46082</v>
      </c>
      <c r="C513" t="s">
        <v>68</v>
      </c>
      <c r="D513" t="s">
        <v>395</v>
      </c>
      <c r="E513" t="s">
        <v>1358</v>
      </c>
      <c r="F513" t="s">
        <v>93</v>
      </c>
      <c r="G513" t="s">
        <v>32</v>
      </c>
      <c r="H513" t="s">
        <v>252</v>
      </c>
      <c r="I513" t="s">
        <v>42</v>
      </c>
      <c r="J513" t="s">
        <v>42</v>
      </c>
      <c r="K513">
        <v>0.95</v>
      </c>
      <c r="L513" t="s">
        <v>43</v>
      </c>
      <c r="M513" t="s">
        <v>44</v>
      </c>
    </row>
    <row r="514" spans="1:13" x14ac:dyDescent="0.2">
      <c r="A514">
        <v>513</v>
      </c>
      <c r="B514" s="1">
        <v>46090</v>
      </c>
      <c r="C514" t="s">
        <v>45</v>
      </c>
      <c r="D514" t="s">
        <v>1359</v>
      </c>
      <c r="E514" t="s">
        <v>1360</v>
      </c>
      <c r="F514" t="s">
        <v>53</v>
      </c>
      <c r="G514" t="s">
        <v>32</v>
      </c>
      <c r="H514" t="s">
        <v>1361</v>
      </c>
      <c r="I514" t="s">
        <v>82</v>
      </c>
      <c r="J514" t="s">
        <v>82</v>
      </c>
      <c r="K514">
        <v>0.92</v>
      </c>
      <c r="L514" t="s">
        <v>83</v>
      </c>
      <c r="M514" t="s">
        <v>168</v>
      </c>
    </row>
    <row r="515" spans="1:13" x14ac:dyDescent="0.2">
      <c r="A515">
        <v>514</v>
      </c>
      <c r="B515" s="1">
        <v>46135</v>
      </c>
      <c r="C515" t="s">
        <v>45</v>
      </c>
      <c r="D515" t="s">
        <v>1362</v>
      </c>
      <c r="E515" t="s">
        <v>1363</v>
      </c>
      <c r="F515" t="s">
        <v>31</v>
      </c>
      <c r="G515" t="s">
        <v>17</v>
      </c>
      <c r="H515" t="s">
        <v>1364</v>
      </c>
      <c r="I515" t="s">
        <v>225</v>
      </c>
      <c r="J515" t="s">
        <v>225</v>
      </c>
      <c r="K515">
        <v>0.9</v>
      </c>
      <c r="L515" t="s">
        <v>147</v>
      </c>
      <c r="M515" t="s">
        <v>44</v>
      </c>
    </row>
    <row r="516" spans="1:13" x14ac:dyDescent="0.2">
      <c r="A516">
        <v>515</v>
      </c>
      <c r="B516" s="1">
        <v>46138</v>
      </c>
      <c r="C516" t="s">
        <v>28</v>
      </c>
      <c r="D516" t="s">
        <v>959</v>
      </c>
      <c r="E516" t="s">
        <v>1365</v>
      </c>
      <c r="F516" t="s">
        <v>31</v>
      </c>
      <c r="G516" t="s">
        <v>80</v>
      </c>
      <c r="H516" t="s">
        <v>1366</v>
      </c>
      <c r="I516" t="s">
        <v>133</v>
      </c>
      <c r="J516" t="s">
        <v>133</v>
      </c>
      <c r="K516">
        <v>0.85</v>
      </c>
      <c r="L516" t="s">
        <v>134</v>
      </c>
      <c r="M516" t="s">
        <v>280</v>
      </c>
    </row>
    <row r="517" spans="1:13" x14ac:dyDescent="0.2">
      <c r="A517">
        <v>516</v>
      </c>
      <c r="B517" s="1">
        <v>46141</v>
      </c>
      <c r="C517" t="s">
        <v>37</v>
      </c>
      <c r="D517" t="s">
        <v>1367</v>
      </c>
      <c r="E517" t="s">
        <v>1368</v>
      </c>
      <c r="F517" t="s">
        <v>24</v>
      </c>
      <c r="G517" t="s">
        <v>32</v>
      </c>
      <c r="H517" t="s">
        <v>1345</v>
      </c>
      <c r="I517" t="s">
        <v>59</v>
      </c>
      <c r="J517" t="s">
        <v>59</v>
      </c>
      <c r="K517">
        <v>0.94</v>
      </c>
      <c r="L517" t="s">
        <v>60</v>
      </c>
      <c r="M517" t="s">
        <v>61</v>
      </c>
    </row>
    <row r="518" spans="1:13" x14ac:dyDescent="0.2">
      <c r="A518">
        <v>517</v>
      </c>
      <c r="B518" s="1">
        <v>46076</v>
      </c>
      <c r="C518" t="s">
        <v>28</v>
      </c>
      <c r="D518" t="s">
        <v>764</v>
      </c>
      <c r="E518" t="s">
        <v>1369</v>
      </c>
      <c r="F518" t="s">
        <v>24</v>
      </c>
      <c r="G518" t="s">
        <v>32</v>
      </c>
      <c r="H518" t="s">
        <v>1370</v>
      </c>
      <c r="I518" t="s">
        <v>34</v>
      </c>
      <c r="J518" t="s">
        <v>34</v>
      </c>
      <c r="K518">
        <v>0.95</v>
      </c>
      <c r="L518" t="s">
        <v>35</v>
      </c>
      <c r="M518" t="s">
        <v>333</v>
      </c>
    </row>
    <row r="519" spans="1:13" x14ac:dyDescent="0.2">
      <c r="A519">
        <v>518</v>
      </c>
      <c r="B519" s="1">
        <v>46066</v>
      </c>
      <c r="C519" t="s">
        <v>37</v>
      </c>
      <c r="D519" t="s">
        <v>817</v>
      </c>
      <c r="E519" t="s">
        <v>1371</v>
      </c>
      <c r="F519" t="s">
        <v>24</v>
      </c>
      <c r="G519" t="s">
        <v>25</v>
      </c>
      <c r="H519" t="s">
        <v>1273</v>
      </c>
      <c r="I519" t="s">
        <v>88</v>
      </c>
      <c r="J519" t="s">
        <v>88</v>
      </c>
      <c r="K519">
        <v>0.95</v>
      </c>
      <c r="L519" t="s">
        <v>89</v>
      </c>
      <c r="M519" t="s">
        <v>106</v>
      </c>
    </row>
    <row r="520" spans="1:13" x14ac:dyDescent="0.2">
      <c r="A520">
        <v>519</v>
      </c>
      <c r="B520" s="1">
        <v>46084</v>
      </c>
      <c r="C520" t="s">
        <v>62</v>
      </c>
      <c r="D520" t="s">
        <v>330</v>
      </c>
      <c r="E520" t="s">
        <v>1372</v>
      </c>
      <c r="F520" t="s">
        <v>93</v>
      </c>
      <c r="G520" t="s">
        <v>80</v>
      </c>
      <c r="H520" t="s">
        <v>524</v>
      </c>
      <c r="I520" t="s">
        <v>82</v>
      </c>
      <c r="J520" t="s">
        <v>82</v>
      </c>
      <c r="K520">
        <v>0.93</v>
      </c>
      <c r="L520" t="s">
        <v>83</v>
      </c>
      <c r="M520" t="s">
        <v>525</v>
      </c>
    </row>
    <row r="521" spans="1:13" x14ac:dyDescent="0.2">
      <c r="A521">
        <v>520</v>
      </c>
      <c r="B521" s="1">
        <v>46112</v>
      </c>
      <c r="C521" t="s">
        <v>13</v>
      </c>
      <c r="D521" t="s">
        <v>1373</v>
      </c>
      <c r="E521" t="s">
        <v>1374</v>
      </c>
      <c r="F521" t="s">
        <v>24</v>
      </c>
      <c r="G521" t="s">
        <v>32</v>
      </c>
      <c r="H521" t="s">
        <v>1375</v>
      </c>
      <c r="I521" t="s">
        <v>34</v>
      </c>
      <c r="J521" t="s">
        <v>34</v>
      </c>
      <c r="K521">
        <v>0.95</v>
      </c>
      <c r="L521" t="s">
        <v>35</v>
      </c>
      <c r="M521" t="s">
        <v>139</v>
      </c>
    </row>
    <row r="522" spans="1:13" x14ac:dyDescent="0.2">
      <c r="A522">
        <v>521</v>
      </c>
      <c r="B522" s="1">
        <v>46136</v>
      </c>
      <c r="C522" t="s">
        <v>37</v>
      </c>
      <c r="D522" t="s">
        <v>398</v>
      </c>
      <c r="E522" t="s">
        <v>581</v>
      </c>
      <c r="F522" t="s">
        <v>24</v>
      </c>
      <c r="G522" t="s">
        <v>25</v>
      </c>
      <c r="H522" t="s">
        <v>1376</v>
      </c>
      <c r="I522" t="s">
        <v>34</v>
      </c>
      <c r="J522" t="s">
        <v>34</v>
      </c>
      <c r="K522">
        <v>0.95</v>
      </c>
      <c r="L522" t="s">
        <v>35</v>
      </c>
      <c r="M522" t="s">
        <v>333</v>
      </c>
    </row>
    <row r="523" spans="1:13" x14ac:dyDescent="0.2">
      <c r="A523">
        <v>522</v>
      </c>
      <c r="B523" s="1">
        <v>46143</v>
      </c>
      <c r="C523" t="s">
        <v>37</v>
      </c>
      <c r="D523" t="s">
        <v>1024</v>
      </c>
      <c r="E523" t="s">
        <v>1377</v>
      </c>
      <c r="F523" t="s">
        <v>53</v>
      </c>
      <c r="G523" t="s">
        <v>48</v>
      </c>
      <c r="H523" t="s">
        <v>1378</v>
      </c>
      <c r="I523" t="s">
        <v>88</v>
      </c>
      <c r="J523" t="s">
        <v>88</v>
      </c>
      <c r="K523">
        <v>0.95</v>
      </c>
      <c r="L523" t="s">
        <v>89</v>
      </c>
      <c r="M523" t="s">
        <v>210</v>
      </c>
    </row>
    <row r="524" spans="1:13" x14ac:dyDescent="0.2">
      <c r="A524">
        <v>523</v>
      </c>
      <c r="B524" s="1">
        <v>46126</v>
      </c>
      <c r="C524" t="s">
        <v>68</v>
      </c>
      <c r="D524" t="s">
        <v>1379</v>
      </c>
      <c r="E524" t="s">
        <v>1380</v>
      </c>
      <c r="F524" t="s">
        <v>53</v>
      </c>
      <c r="G524" t="s">
        <v>48</v>
      </c>
      <c r="H524" t="s">
        <v>962</v>
      </c>
      <c r="I524" t="s">
        <v>146</v>
      </c>
      <c r="J524" t="s">
        <v>146</v>
      </c>
      <c r="K524">
        <v>0.92</v>
      </c>
      <c r="L524" t="s">
        <v>147</v>
      </c>
      <c r="M524" t="s">
        <v>44</v>
      </c>
    </row>
    <row r="525" spans="1:13" x14ac:dyDescent="0.2">
      <c r="A525">
        <v>524</v>
      </c>
      <c r="B525" s="1">
        <v>46115</v>
      </c>
      <c r="C525" t="s">
        <v>13</v>
      </c>
      <c r="D525" t="s">
        <v>551</v>
      </c>
      <c r="E525" t="s">
        <v>1381</v>
      </c>
      <c r="F525" t="s">
        <v>31</v>
      </c>
      <c r="G525" t="s">
        <v>17</v>
      </c>
      <c r="H525" t="s">
        <v>1382</v>
      </c>
      <c r="I525" t="s">
        <v>19</v>
      </c>
      <c r="J525" t="s">
        <v>19</v>
      </c>
      <c r="K525">
        <v>0.95</v>
      </c>
      <c r="L525" t="s">
        <v>20</v>
      </c>
      <c r="M525" t="s">
        <v>55</v>
      </c>
    </row>
    <row r="526" spans="1:13" x14ac:dyDescent="0.2">
      <c r="A526">
        <v>525</v>
      </c>
      <c r="B526" s="1">
        <v>46117</v>
      </c>
      <c r="C526" t="s">
        <v>13</v>
      </c>
      <c r="D526" t="s">
        <v>1142</v>
      </c>
      <c r="E526" t="s">
        <v>1383</v>
      </c>
      <c r="F526" t="s">
        <v>16</v>
      </c>
      <c r="G526" t="s">
        <v>48</v>
      </c>
      <c r="H526" t="s">
        <v>1384</v>
      </c>
      <c r="I526" t="s">
        <v>82</v>
      </c>
      <c r="J526" t="s">
        <v>82</v>
      </c>
      <c r="K526">
        <v>0.94</v>
      </c>
      <c r="L526" t="s">
        <v>83</v>
      </c>
      <c r="M526" t="s">
        <v>1385</v>
      </c>
    </row>
    <row r="527" spans="1:13" x14ac:dyDescent="0.2">
      <c r="A527">
        <v>526</v>
      </c>
      <c r="B527" s="1">
        <v>46093</v>
      </c>
      <c r="C527" t="s">
        <v>45</v>
      </c>
      <c r="D527" t="s">
        <v>1386</v>
      </c>
      <c r="E527" t="s">
        <v>1387</v>
      </c>
      <c r="F527" t="s">
        <v>16</v>
      </c>
      <c r="G527" t="s">
        <v>48</v>
      </c>
      <c r="H527" t="s">
        <v>905</v>
      </c>
      <c r="I527" t="s">
        <v>19</v>
      </c>
      <c r="J527" t="s">
        <v>19</v>
      </c>
      <c r="K527">
        <v>0.95</v>
      </c>
      <c r="L527" t="s">
        <v>20</v>
      </c>
      <c r="M527" t="s">
        <v>114</v>
      </c>
    </row>
    <row r="528" spans="1:13" x14ac:dyDescent="0.2">
      <c r="A528">
        <v>527</v>
      </c>
      <c r="B528" s="1">
        <v>46097</v>
      </c>
      <c r="C528" t="s">
        <v>37</v>
      </c>
      <c r="D528" t="s">
        <v>1388</v>
      </c>
      <c r="E528" t="s">
        <v>1389</v>
      </c>
      <c r="F528" t="s">
        <v>24</v>
      </c>
      <c r="G528" t="s">
        <v>48</v>
      </c>
      <c r="H528" t="s">
        <v>1018</v>
      </c>
      <c r="I528" t="s">
        <v>42</v>
      </c>
      <c r="J528" t="s">
        <v>42</v>
      </c>
      <c r="K528">
        <v>0.95</v>
      </c>
      <c r="L528" t="s">
        <v>43</v>
      </c>
      <c r="M528" t="s">
        <v>44</v>
      </c>
    </row>
    <row r="529" spans="1:13" x14ac:dyDescent="0.2">
      <c r="A529">
        <v>528</v>
      </c>
      <c r="B529" s="1">
        <v>46111</v>
      </c>
      <c r="C529" t="s">
        <v>62</v>
      </c>
      <c r="D529" t="s">
        <v>706</v>
      </c>
      <c r="E529" t="s">
        <v>1390</v>
      </c>
      <c r="F529" t="s">
        <v>53</v>
      </c>
      <c r="G529" t="s">
        <v>17</v>
      </c>
      <c r="H529" t="s">
        <v>1391</v>
      </c>
      <c r="I529" t="s">
        <v>42</v>
      </c>
      <c r="J529" t="s">
        <v>42</v>
      </c>
      <c r="K529">
        <v>0.95</v>
      </c>
      <c r="L529" t="s">
        <v>43</v>
      </c>
      <c r="M529" t="s">
        <v>44</v>
      </c>
    </row>
    <row r="530" spans="1:13" x14ac:dyDescent="0.2">
      <c r="A530">
        <v>529</v>
      </c>
      <c r="B530" s="1">
        <v>46111</v>
      </c>
      <c r="C530" t="s">
        <v>45</v>
      </c>
      <c r="D530" t="s">
        <v>494</v>
      </c>
      <c r="E530" t="s">
        <v>1392</v>
      </c>
      <c r="F530" t="s">
        <v>40</v>
      </c>
      <c r="G530" t="s">
        <v>48</v>
      </c>
      <c r="H530" t="s">
        <v>553</v>
      </c>
      <c r="I530" t="s">
        <v>19</v>
      </c>
      <c r="J530" t="s">
        <v>19</v>
      </c>
      <c r="K530">
        <v>0.95</v>
      </c>
      <c r="L530" t="s">
        <v>20</v>
      </c>
      <c r="M530" t="s">
        <v>294</v>
      </c>
    </row>
    <row r="531" spans="1:13" x14ac:dyDescent="0.2">
      <c r="A531">
        <v>530</v>
      </c>
      <c r="B531" s="1">
        <v>46153</v>
      </c>
      <c r="C531" t="s">
        <v>45</v>
      </c>
      <c r="D531" t="s">
        <v>207</v>
      </c>
      <c r="E531" t="s">
        <v>1393</v>
      </c>
      <c r="F531" t="s">
        <v>40</v>
      </c>
      <c r="G531" t="s">
        <v>32</v>
      </c>
      <c r="H531" t="s">
        <v>121</v>
      </c>
      <c r="I531" t="s">
        <v>42</v>
      </c>
      <c r="J531" t="s">
        <v>42</v>
      </c>
      <c r="K531">
        <v>0.95</v>
      </c>
      <c r="L531" t="s">
        <v>43</v>
      </c>
      <c r="M531" t="s">
        <v>44</v>
      </c>
    </row>
    <row r="532" spans="1:13" x14ac:dyDescent="0.2">
      <c r="A532">
        <v>531</v>
      </c>
      <c r="B532" s="1">
        <v>46066</v>
      </c>
      <c r="C532" t="s">
        <v>37</v>
      </c>
      <c r="D532" t="s">
        <v>200</v>
      </c>
      <c r="E532" t="s">
        <v>1394</v>
      </c>
      <c r="F532" t="s">
        <v>24</v>
      </c>
      <c r="G532" t="s">
        <v>17</v>
      </c>
      <c r="H532" t="s">
        <v>1395</v>
      </c>
      <c r="I532" t="s">
        <v>88</v>
      </c>
      <c r="J532" t="s">
        <v>88</v>
      </c>
      <c r="K532">
        <v>0.95</v>
      </c>
      <c r="L532" t="s">
        <v>89</v>
      </c>
      <c r="M532" t="s">
        <v>503</v>
      </c>
    </row>
    <row r="533" spans="1:13" x14ac:dyDescent="0.2">
      <c r="A533">
        <v>532</v>
      </c>
      <c r="B533" s="1">
        <v>46132</v>
      </c>
      <c r="C533" t="s">
        <v>13</v>
      </c>
      <c r="D533" t="s">
        <v>1396</v>
      </c>
      <c r="E533" t="s">
        <v>1397</v>
      </c>
      <c r="F533" t="s">
        <v>40</v>
      </c>
      <c r="G533" t="s">
        <v>17</v>
      </c>
      <c r="H533" t="s">
        <v>1398</v>
      </c>
      <c r="I533" t="s">
        <v>19</v>
      </c>
      <c r="J533" t="s">
        <v>42</v>
      </c>
      <c r="K533">
        <v>0.92</v>
      </c>
      <c r="L533" t="s">
        <v>43</v>
      </c>
      <c r="M533" t="s">
        <v>44</v>
      </c>
    </row>
    <row r="534" spans="1:13" x14ac:dyDescent="0.2">
      <c r="A534">
        <v>533</v>
      </c>
      <c r="B534" s="1">
        <v>46152</v>
      </c>
      <c r="C534" t="s">
        <v>37</v>
      </c>
      <c r="D534" t="s">
        <v>1399</v>
      </c>
      <c r="E534" t="s">
        <v>1400</v>
      </c>
      <c r="F534" t="s">
        <v>40</v>
      </c>
      <c r="G534" t="s">
        <v>48</v>
      </c>
      <c r="H534" t="s">
        <v>1401</v>
      </c>
      <c r="I534" t="s">
        <v>59</v>
      </c>
      <c r="J534" t="s">
        <v>59</v>
      </c>
      <c r="K534">
        <v>0.94</v>
      </c>
      <c r="L534" t="s">
        <v>60</v>
      </c>
      <c r="M534" t="s">
        <v>61</v>
      </c>
    </row>
    <row r="535" spans="1:13" x14ac:dyDescent="0.2">
      <c r="A535">
        <v>534</v>
      </c>
      <c r="B535" s="1">
        <v>46127</v>
      </c>
      <c r="C535" t="s">
        <v>68</v>
      </c>
      <c r="D535" t="s">
        <v>1402</v>
      </c>
      <c r="E535" t="s">
        <v>1403</v>
      </c>
      <c r="F535" t="s">
        <v>40</v>
      </c>
      <c r="G535" t="s">
        <v>25</v>
      </c>
      <c r="H535" t="s">
        <v>1404</v>
      </c>
      <c r="I535" t="s">
        <v>66</v>
      </c>
      <c r="J535" t="s">
        <v>66</v>
      </c>
      <c r="K535">
        <v>0.92</v>
      </c>
      <c r="L535" t="s">
        <v>67</v>
      </c>
      <c r="M535" t="s">
        <v>44</v>
      </c>
    </row>
    <row r="536" spans="1:13" x14ac:dyDescent="0.2">
      <c r="A536">
        <v>535</v>
      </c>
      <c r="B536" s="1">
        <v>46114</v>
      </c>
      <c r="C536" t="s">
        <v>62</v>
      </c>
      <c r="D536" t="s">
        <v>193</v>
      </c>
      <c r="E536" t="s">
        <v>1405</v>
      </c>
      <c r="F536" t="s">
        <v>24</v>
      </c>
      <c r="G536" t="s">
        <v>80</v>
      </c>
      <c r="H536" t="s">
        <v>1406</v>
      </c>
      <c r="I536" t="s">
        <v>225</v>
      </c>
      <c r="J536" t="s">
        <v>225</v>
      </c>
      <c r="K536">
        <v>0.9</v>
      </c>
      <c r="L536" t="s">
        <v>147</v>
      </c>
      <c r="M536" t="s">
        <v>44</v>
      </c>
    </row>
    <row r="537" spans="1:13" x14ac:dyDescent="0.2">
      <c r="A537">
        <v>536</v>
      </c>
      <c r="B537" s="1">
        <v>46066</v>
      </c>
      <c r="C537" t="s">
        <v>13</v>
      </c>
      <c r="D537" t="s">
        <v>756</v>
      </c>
      <c r="E537" t="s">
        <v>1407</v>
      </c>
      <c r="F537" t="s">
        <v>53</v>
      </c>
      <c r="G537" t="s">
        <v>25</v>
      </c>
      <c r="H537" t="s">
        <v>942</v>
      </c>
      <c r="I537" t="s">
        <v>82</v>
      </c>
      <c r="J537" t="s">
        <v>82</v>
      </c>
      <c r="K537">
        <v>0.92</v>
      </c>
      <c r="L537" t="s">
        <v>83</v>
      </c>
      <c r="M537" t="s">
        <v>284</v>
      </c>
    </row>
    <row r="538" spans="1:13" x14ac:dyDescent="0.2">
      <c r="A538">
        <v>537</v>
      </c>
      <c r="B538" s="1">
        <v>46126</v>
      </c>
      <c r="C538" t="s">
        <v>37</v>
      </c>
      <c r="D538" t="s">
        <v>1408</v>
      </c>
      <c r="E538" t="s">
        <v>1409</v>
      </c>
      <c r="F538" t="s">
        <v>40</v>
      </c>
      <c r="G538" t="s">
        <v>32</v>
      </c>
      <c r="H538" t="s">
        <v>1410</v>
      </c>
      <c r="I538" t="s">
        <v>42</v>
      </c>
      <c r="J538" t="s">
        <v>42</v>
      </c>
      <c r="K538">
        <v>0.95</v>
      </c>
      <c r="L538" t="s">
        <v>43</v>
      </c>
      <c r="M538" t="s">
        <v>44</v>
      </c>
    </row>
    <row r="539" spans="1:13" x14ac:dyDescent="0.2">
      <c r="A539">
        <v>538</v>
      </c>
      <c r="B539" s="1">
        <v>46123</v>
      </c>
      <c r="C539" t="s">
        <v>37</v>
      </c>
      <c r="D539" t="s">
        <v>448</v>
      </c>
      <c r="E539" t="s">
        <v>1411</v>
      </c>
      <c r="F539" t="s">
        <v>53</v>
      </c>
      <c r="G539" t="s">
        <v>80</v>
      </c>
      <c r="H539" t="s">
        <v>391</v>
      </c>
      <c r="I539" t="s">
        <v>66</v>
      </c>
      <c r="J539" t="s">
        <v>66</v>
      </c>
      <c r="K539">
        <v>0.92</v>
      </c>
      <c r="L539" t="s">
        <v>67</v>
      </c>
      <c r="M539" t="s">
        <v>44</v>
      </c>
    </row>
    <row r="540" spans="1:13" x14ac:dyDescent="0.2">
      <c r="A540">
        <v>539</v>
      </c>
      <c r="B540" s="1">
        <v>46105</v>
      </c>
      <c r="C540" t="s">
        <v>28</v>
      </c>
      <c r="D540" t="s">
        <v>875</v>
      </c>
      <c r="E540" t="s">
        <v>1412</v>
      </c>
      <c r="F540" t="s">
        <v>31</v>
      </c>
      <c r="G540" t="s">
        <v>48</v>
      </c>
      <c r="H540" t="s">
        <v>1413</v>
      </c>
      <c r="I540" t="s">
        <v>82</v>
      </c>
      <c r="J540" t="s">
        <v>82</v>
      </c>
      <c r="K540">
        <v>0.93</v>
      </c>
      <c r="L540" t="s">
        <v>83</v>
      </c>
      <c r="M540" t="s">
        <v>888</v>
      </c>
    </row>
    <row r="541" spans="1:13" x14ac:dyDescent="0.2">
      <c r="A541">
        <v>540</v>
      </c>
      <c r="B541" s="1">
        <v>46073</v>
      </c>
      <c r="C541" t="s">
        <v>68</v>
      </c>
      <c r="D541" t="s">
        <v>1178</v>
      </c>
      <c r="E541" t="s">
        <v>1414</v>
      </c>
      <c r="F541" t="s">
        <v>31</v>
      </c>
      <c r="G541" t="s">
        <v>80</v>
      </c>
      <c r="H541" t="s">
        <v>1415</v>
      </c>
      <c r="I541" t="s">
        <v>88</v>
      </c>
      <c r="J541" t="s">
        <v>88</v>
      </c>
      <c r="K541">
        <v>0.95</v>
      </c>
      <c r="L541" t="s">
        <v>89</v>
      </c>
      <c r="M541" t="s">
        <v>90</v>
      </c>
    </row>
    <row r="542" spans="1:13" x14ac:dyDescent="0.2">
      <c r="A542">
        <v>541</v>
      </c>
      <c r="B542" s="1">
        <v>46114</v>
      </c>
      <c r="C542" t="s">
        <v>13</v>
      </c>
      <c r="D542" t="s">
        <v>1416</v>
      </c>
      <c r="E542" t="s">
        <v>1417</v>
      </c>
      <c r="F542" t="s">
        <v>53</v>
      </c>
      <c r="G542" t="s">
        <v>17</v>
      </c>
      <c r="H542" t="s">
        <v>1382</v>
      </c>
      <c r="I542" t="s">
        <v>19</v>
      </c>
      <c r="J542" t="s">
        <v>19</v>
      </c>
      <c r="K542">
        <v>0.95</v>
      </c>
      <c r="L542" t="s">
        <v>20</v>
      </c>
      <c r="M542" t="s">
        <v>55</v>
      </c>
    </row>
    <row r="543" spans="1:13" x14ac:dyDescent="0.2">
      <c r="A543">
        <v>542</v>
      </c>
      <c r="B543" s="1">
        <v>46114</v>
      </c>
      <c r="C543" t="s">
        <v>13</v>
      </c>
      <c r="D543" t="s">
        <v>522</v>
      </c>
      <c r="E543" t="s">
        <v>1418</v>
      </c>
      <c r="F543" t="s">
        <v>31</v>
      </c>
      <c r="G543" t="s">
        <v>17</v>
      </c>
      <c r="H543" t="s">
        <v>1419</v>
      </c>
      <c r="I543" t="s">
        <v>19</v>
      </c>
      <c r="J543" t="s">
        <v>19</v>
      </c>
      <c r="K543">
        <v>0.95</v>
      </c>
      <c r="L543" t="s">
        <v>20</v>
      </c>
      <c r="M543" t="s">
        <v>373</v>
      </c>
    </row>
    <row r="544" spans="1:13" x14ac:dyDescent="0.2">
      <c r="A544">
        <v>543</v>
      </c>
      <c r="B544" s="1">
        <v>46126</v>
      </c>
      <c r="C544" t="s">
        <v>62</v>
      </c>
      <c r="D544" t="s">
        <v>154</v>
      </c>
      <c r="E544" t="s">
        <v>1420</v>
      </c>
      <c r="F544" t="s">
        <v>16</v>
      </c>
      <c r="G544" t="s">
        <v>80</v>
      </c>
      <c r="H544" t="s">
        <v>1016</v>
      </c>
      <c r="I544" t="s">
        <v>82</v>
      </c>
      <c r="J544" t="s">
        <v>82</v>
      </c>
      <c r="K544">
        <v>0.93</v>
      </c>
      <c r="L544" t="s">
        <v>83</v>
      </c>
      <c r="M544" t="s">
        <v>256</v>
      </c>
    </row>
    <row r="545" spans="1:13" x14ac:dyDescent="0.2">
      <c r="A545">
        <v>544</v>
      </c>
      <c r="B545" s="1">
        <v>46096</v>
      </c>
      <c r="C545" t="s">
        <v>37</v>
      </c>
      <c r="D545" t="s">
        <v>258</v>
      </c>
      <c r="E545" t="s">
        <v>1421</v>
      </c>
      <c r="F545" t="s">
        <v>16</v>
      </c>
      <c r="G545" t="s">
        <v>17</v>
      </c>
      <c r="H545" t="s">
        <v>705</v>
      </c>
      <c r="I545" t="s">
        <v>133</v>
      </c>
      <c r="J545" t="s">
        <v>133</v>
      </c>
      <c r="K545">
        <v>0.85</v>
      </c>
      <c r="L545" t="s">
        <v>134</v>
      </c>
      <c r="M545" t="s">
        <v>280</v>
      </c>
    </row>
    <row r="546" spans="1:13" x14ac:dyDescent="0.2">
      <c r="A546">
        <v>545</v>
      </c>
      <c r="B546" s="1">
        <v>46126</v>
      </c>
      <c r="C546" t="s">
        <v>62</v>
      </c>
      <c r="D546" t="s">
        <v>1422</v>
      </c>
      <c r="E546" t="s">
        <v>1423</v>
      </c>
      <c r="F546" t="s">
        <v>40</v>
      </c>
      <c r="G546" t="s">
        <v>32</v>
      </c>
      <c r="H546" t="s">
        <v>1424</v>
      </c>
      <c r="I546" t="s">
        <v>66</v>
      </c>
      <c r="J546" t="s">
        <v>66</v>
      </c>
      <c r="K546">
        <v>0.85</v>
      </c>
      <c r="L546" t="s">
        <v>67</v>
      </c>
      <c r="M546" t="s">
        <v>44</v>
      </c>
    </row>
    <row r="547" spans="1:13" x14ac:dyDescent="0.2">
      <c r="A547">
        <v>546</v>
      </c>
      <c r="B547" s="1">
        <v>46069</v>
      </c>
      <c r="C547" t="s">
        <v>37</v>
      </c>
      <c r="D547" t="s">
        <v>1425</v>
      </c>
      <c r="E547" t="s">
        <v>1426</v>
      </c>
      <c r="F547" t="s">
        <v>40</v>
      </c>
      <c r="G547" t="s">
        <v>17</v>
      </c>
      <c r="H547" t="s">
        <v>1427</v>
      </c>
      <c r="I547" t="s">
        <v>133</v>
      </c>
      <c r="J547" t="s">
        <v>133</v>
      </c>
      <c r="K547">
        <v>0.95</v>
      </c>
      <c r="L547" t="s">
        <v>134</v>
      </c>
      <c r="M547" t="s">
        <v>433</v>
      </c>
    </row>
    <row r="548" spans="1:13" x14ac:dyDescent="0.2">
      <c r="A548">
        <v>547</v>
      </c>
      <c r="B548" s="1">
        <v>46084</v>
      </c>
      <c r="C548" t="s">
        <v>45</v>
      </c>
      <c r="D548" t="s">
        <v>1428</v>
      </c>
      <c r="E548" t="s">
        <v>1429</v>
      </c>
      <c r="F548" t="s">
        <v>40</v>
      </c>
      <c r="G548" t="s">
        <v>25</v>
      </c>
      <c r="H548" t="s">
        <v>1430</v>
      </c>
      <c r="I548" t="s">
        <v>19</v>
      </c>
      <c r="J548" t="s">
        <v>42</v>
      </c>
      <c r="K548">
        <v>0.92</v>
      </c>
      <c r="L548" t="s">
        <v>43</v>
      </c>
      <c r="M548" t="s">
        <v>44</v>
      </c>
    </row>
    <row r="549" spans="1:13" x14ac:dyDescent="0.2">
      <c r="A549">
        <v>548</v>
      </c>
      <c r="B549" s="1">
        <v>46066</v>
      </c>
      <c r="C549" t="s">
        <v>68</v>
      </c>
      <c r="D549" t="s">
        <v>1431</v>
      </c>
      <c r="E549" t="s">
        <v>1432</v>
      </c>
      <c r="F549" t="s">
        <v>16</v>
      </c>
      <c r="G549" t="s">
        <v>48</v>
      </c>
      <c r="H549" t="s">
        <v>695</v>
      </c>
      <c r="I549" t="s">
        <v>146</v>
      </c>
      <c r="J549" t="s">
        <v>146</v>
      </c>
      <c r="K549">
        <v>0.88</v>
      </c>
      <c r="L549" t="s">
        <v>147</v>
      </c>
      <c r="M549" t="s">
        <v>44</v>
      </c>
    </row>
    <row r="550" spans="1:13" x14ac:dyDescent="0.2">
      <c r="A550">
        <v>549</v>
      </c>
      <c r="B550" s="1">
        <v>46134</v>
      </c>
      <c r="C550" t="s">
        <v>28</v>
      </c>
      <c r="D550" t="s">
        <v>1050</v>
      </c>
      <c r="E550" t="s">
        <v>1433</v>
      </c>
      <c r="F550" t="s">
        <v>53</v>
      </c>
      <c r="G550" t="s">
        <v>48</v>
      </c>
      <c r="H550" t="s">
        <v>65</v>
      </c>
      <c r="I550" t="s">
        <v>66</v>
      </c>
      <c r="J550" t="s">
        <v>66</v>
      </c>
      <c r="K550">
        <v>0.92</v>
      </c>
      <c r="L550" t="s">
        <v>67</v>
      </c>
      <c r="M550" t="s">
        <v>44</v>
      </c>
    </row>
    <row r="551" spans="1:13" x14ac:dyDescent="0.2">
      <c r="A551">
        <v>550</v>
      </c>
      <c r="B551" s="1">
        <v>46113</v>
      </c>
      <c r="C551" t="s">
        <v>45</v>
      </c>
      <c r="D551" t="s">
        <v>1434</v>
      </c>
      <c r="E551" t="s">
        <v>1435</v>
      </c>
      <c r="F551" t="s">
        <v>53</v>
      </c>
      <c r="G551" t="s">
        <v>80</v>
      </c>
      <c r="H551" t="s">
        <v>307</v>
      </c>
      <c r="I551" t="s">
        <v>59</v>
      </c>
      <c r="J551" t="s">
        <v>59</v>
      </c>
      <c r="K551">
        <v>0.94</v>
      </c>
      <c r="L551" t="s">
        <v>60</v>
      </c>
      <c r="M551" t="s">
        <v>61</v>
      </c>
    </row>
    <row r="552" spans="1:13" x14ac:dyDescent="0.2">
      <c r="A552">
        <v>551</v>
      </c>
      <c r="B552" s="1">
        <v>46133</v>
      </c>
      <c r="C552" t="s">
        <v>68</v>
      </c>
      <c r="D552" t="s">
        <v>211</v>
      </c>
      <c r="E552" t="s">
        <v>1436</v>
      </c>
      <c r="F552" t="s">
        <v>16</v>
      </c>
      <c r="G552" t="s">
        <v>80</v>
      </c>
      <c r="H552" t="s">
        <v>1437</v>
      </c>
      <c r="I552" t="s">
        <v>88</v>
      </c>
      <c r="J552" t="s">
        <v>88</v>
      </c>
      <c r="K552">
        <v>0.95</v>
      </c>
      <c r="L552" t="s">
        <v>89</v>
      </c>
      <c r="M552" t="s">
        <v>503</v>
      </c>
    </row>
    <row r="553" spans="1:13" x14ac:dyDescent="0.2">
      <c r="A553">
        <v>552</v>
      </c>
      <c r="B553" s="1">
        <v>46090</v>
      </c>
      <c r="C553" t="s">
        <v>13</v>
      </c>
      <c r="D553" t="s">
        <v>517</v>
      </c>
      <c r="E553" t="s">
        <v>1438</v>
      </c>
      <c r="F553" t="s">
        <v>53</v>
      </c>
      <c r="G553" t="s">
        <v>25</v>
      </c>
      <c r="H553" t="s">
        <v>1439</v>
      </c>
      <c r="I553" t="s">
        <v>82</v>
      </c>
      <c r="J553" t="s">
        <v>82</v>
      </c>
      <c r="K553">
        <v>0.94</v>
      </c>
      <c r="L553" t="s">
        <v>83</v>
      </c>
      <c r="M553" t="s">
        <v>440</v>
      </c>
    </row>
    <row r="554" spans="1:13" x14ac:dyDescent="0.2">
      <c r="A554">
        <v>553</v>
      </c>
      <c r="B554" s="1">
        <v>46149</v>
      </c>
      <c r="C554" t="s">
        <v>45</v>
      </c>
      <c r="D554" t="s">
        <v>1440</v>
      </c>
      <c r="E554" t="s">
        <v>1441</v>
      </c>
      <c r="F554" t="s">
        <v>93</v>
      </c>
      <c r="G554" t="s">
        <v>48</v>
      </c>
      <c r="H554" t="s">
        <v>1442</v>
      </c>
      <c r="I554" t="s">
        <v>133</v>
      </c>
      <c r="J554" t="s">
        <v>133</v>
      </c>
      <c r="K554">
        <v>0.95</v>
      </c>
      <c r="L554" t="s">
        <v>134</v>
      </c>
      <c r="M554" t="s">
        <v>135</v>
      </c>
    </row>
    <row r="555" spans="1:13" x14ac:dyDescent="0.2">
      <c r="A555">
        <v>554</v>
      </c>
      <c r="B555" s="1">
        <v>46068</v>
      </c>
      <c r="C555" t="s">
        <v>13</v>
      </c>
      <c r="D555" t="s">
        <v>85</v>
      </c>
      <c r="E555" t="s">
        <v>1443</v>
      </c>
      <c r="F555" t="s">
        <v>31</v>
      </c>
      <c r="G555" t="s">
        <v>48</v>
      </c>
      <c r="H555" t="s">
        <v>1444</v>
      </c>
      <c r="I555" t="s">
        <v>59</v>
      </c>
      <c r="J555" t="s">
        <v>59</v>
      </c>
      <c r="K555">
        <v>0.92</v>
      </c>
      <c r="L555" t="s">
        <v>60</v>
      </c>
      <c r="M555" t="s">
        <v>180</v>
      </c>
    </row>
    <row r="556" spans="1:13" x14ac:dyDescent="0.2">
      <c r="A556">
        <v>555</v>
      </c>
      <c r="B556" s="1">
        <v>46141</v>
      </c>
      <c r="C556" t="s">
        <v>45</v>
      </c>
      <c r="D556" t="s">
        <v>1445</v>
      </c>
      <c r="E556" t="s">
        <v>1446</v>
      </c>
      <c r="F556" t="s">
        <v>40</v>
      </c>
      <c r="G556" t="s">
        <v>32</v>
      </c>
      <c r="H556" t="s">
        <v>1447</v>
      </c>
      <c r="I556" t="s">
        <v>82</v>
      </c>
      <c r="J556" t="s">
        <v>82</v>
      </c>
      <c r="K556">
        <v>0.95</v>
      </c>
      <c r="L556" t="s">
        <v>83</v>
      </c>
      <c r="M556" t="s">
        <v>1136</v>
      </c>
    </row>
    <row r="557" spans="1:13" x14ac:dyDescent="0.2">
      <c r="A557">
        <v>556</v>
      </c>
      <c r="B557" s="1">
        <v>46113</v>
      </c>
      <c r="C557" t="s">
        <v>13</v>
      </c>
      <c r="D557" t="s">
        <v>687</v>
      </c>
      <c r="E557" t="s">
        <v>1448</v>
      </c>
      <c r="F557" t="s">
        <v>31</v>
      </c>
      <c r="G557" t="s">
        <v>17</v>
      </c>
      <c r="H557" t="s">
        <v>1449</v>
      </c>
      <c r="I557" t="s">
        <v>225</v>
      </c>
      <c r="J557" t="s">
        <v>225</v>
      </c>
      <c r="K557">
        <v>0.92</v>
      </c>
      <c r="L557" t="s">
        <v>147</v>
      </c>
      <c r="M557" t="s">
        <v>44</v>
      </c>
    </row>
    <row r="558" spans="1:13" x14ac:dyDescent="0.2">
      <c r="A558">
        <v>557</v>
      </c>
      <c r="B558" s="1">
        <v>46153</v>
      </c>
      <c r="C558" t="s">
        <v>68</v>
      </c>
      <c r="D558" t="s">
        <v>774</v>
      </c>
      <c r="E558" t="s">
        <v>1450</v>
      </c>
      <c r="F558" t="s">
        <v>31</v>
      </c>
      <c r="G558" t="s">
        <v>48</v>
      </c>
      <c r="H558" t="s">
        <v>962</v>
      </c>
      <c r="I558" t="s">
        <v>146</v>
      </c>
      <c r="J558" t="s">
        <v>146</v>
      </c>
      <c r="K558">
        <v>0.92</v>
      </c>
      <c r="L558" t="s">
        <v>147</v>
      </c>
      <c r="M558" t="s">
        <v>44</v>
      </c>
    </row>
    <row r="559" spans="1:13" x14ac:dyDescent="0.2">
      <c r="A559">
        <v>558</v>
      </c>
      <c r="B559" s="1">
        <v>46107</v>
      </c>
      <c r="C559" t="s">
        <v>13</v>
      </c>
      <c r="D559" t="s">
        <v>1451</v>
      </c>
      <c r="E559" t="s">
        <v>1452</v>
      </c>
      <c r="F559" t="s">
        <v>24</v>
      </c>
      <c r="G559" t="s">
        <v>17</v>
      </c>
      <c r="H559" t="s">
        <v>853</v>
      </c>
      <c r="I559" t="s">
        <v>19</v>
      </c>
      <c r="J559" t="s">
        <v>19</v>
      </c>
      <c r="K559">
        <v>0.95</v>
      </c>
      <c r="L559" t="s">
        <v>20</v>
      </c>
      <c r="M559" t="s">
        <v>55</v>
      </c>
    </row>
    <row r="560" spans="1:13" x14ac:dyDescent="0.2">
      <c r="A560">
        <v>559</v>
      </c>
      <c r="B560" s="1">
        <v>46148</v>
      </c>
      <c r="C560" t="s">
        <v>45</v>
      </c>
      <c r="D560" t="s">
        <v>126</v>
      </c>
      <c r="E560" t="s">
        <v>1453</v>
      </c>
      <c r="F560" t="s">
        <v>24</v>
      </c>
      <c r="G560" t="s">
        <v>25</v>
      </c>
      <c r="H560" t="s">
        <v>810</v>
      </c>
      <c r="I560" t="s">
        <v>88</v>
      </c>
      <c r="J560" t="s">
        <v>88</v>
      </c>
      <c r="K560">
        <v>0.95</v>
      </c>
      <c r="L560" t="s">
        <v>89</v>
      </c>
      <c r="M560" t="s">
        <v>503</v>
      </c>
    </row>
    <row r="561" spans="1:13" x14ac:dyDescent="0.2">
      <c r="A561">
        <v>560</v>
      </c>
      <c r="B561" s="1">
        <v>46121</v>
      </c>
      <c r="C561" t="s">
        <v>13</v>
      </c>
      <c r="D561" t="s">
        <v>196</v>
      </c>
      <c r="E561" t="s">
        <v>1454</v>
      </c>
      <c r="F561" t="s">
        <v>40</v>
      </c>
      <c r="G561" t="s">
        <v>25</v>
      </c>
      <c r="H561" t="s">
        <v>1455</v>
      </c>
      <c r="I561" t="s">
        <v>82</v>
      </c>
      <c r="J561" t="s">
        <v>82</v>
      </c>
      <c r="K561">
        <v>0.95</v>
      </c>
      <c r="L561" t="s">
        <v>83</v>
      </c>
      <c r="M561" t="s">
        <v>160</v>
      </c>
    </row>
    <row r="562" spans="1:13" x14ac:dyDescent="0.2">
      <c r="A562">
        <v>561</v>
      </c>
      <c r="B562" s="1">
        <v>46105</v>
      </c>
      <c r="C562" t="s">
        <v>28</v>
      </c>
      <c r="D562" t="s">
        <v>1456</v>
      </c>
      <c r="E562" t="s">
        <v>1457</v>
      </c>
      <c r="F562" t="s">
        <v>40</v>
      </c>
      <c r="G562" t="s">
        <v>80</v>
      </c>
      <c r="H562" t="s">
        <v>1458</v>
      </c>
      <c r="I562" t="s">
        <v>82</v>
      </c>
      <c r="J562" t="s">
        <v>82</v>
      </c>
      <c r="K562">
        <v>0.92</v>
      </c>
      <c r="L562" t="s">
        <v>83</v>
      </c>
      <c r="M562" t="s">
        <v>1065</v>
      </c>
    </row>
    <row r="563" spans="1:13" x14ac:dyDescent="0.2">
      <c r="A563">
        <v>562</v>
      </c>
      <c r="B563" s="1">
        <v>46099</v>
      </c>
      <c r="C563" t="s">
        <v>28</v>
      </c>
      <c r="D563" t="s">
        <v>1175</v>
      </c>
      <c r="E563" t="s">
        <v>1459</v>
      </c>
      <c r="F563" t="s">
        <v>53</v>
      </c>
      <c r="G563" t="s">
        <v>25</v>
      </c>
      <c r="H563" t="s">
        <v>1460</v>
      </c>
      <c r="I563" t="s">
        <v>133</v>
      </c>
      <c r="J563" t="s">
        <v>133</v>
      </c>
      <c r="K563">
        <v>0.85</v>
      </c>
      <c r="L563" t="s">
        <v>134</v>
      </c>
      <c r="M563" t="s">
        <v>280</v>
      </c>
    </row>
    <row r="564" spans="1:13" x14ac:dyDescent="0.2">
      <c r="A564">
        <v>563</v>
      </c>
      <c r="B564" s="1">
        <v>46081</v>
      </c>
      <c r="C564" t="s">
        <v>28</v>
      </c>
      <c r="D564" t="s">
        <v>799</v>
      </c>
      <c r="E564" t="s">
        <v>1461</v>
      </c>
      <c r="F564" t="s">
        <v>93</v>
      </c>
      <c r="G564" t="s">
        <v>32</v>
      </c>
      <c r="H564" t="s">
        <v>1424</v>
      </c>
      <c r="I564" t="s">
        <v>66</v>
      </c>
      <c r="J564" t="s">
        <v>66</v>
      </c>
      <c r="K564">
        <v>0.85</v>
      </c>
      <c r="L564" t="s">
        <v>67</v>
      </c>
      <c r="M564" t="s">
        <v>44</v>
      </c>
    </row>
    <row r="565" spans="1:13" x14ac:dyDescent="0.2">
      <c r="A565">
        <v>564</v>
      </c>
      <c r="B565" s="1">
        <v>46143</v>
      </c>
      <c r="C565" t="s">
        <v>45</v>
      </c>
      <c r="D565" t="s">
        <v>1359</v>
      </c>
      <c r="E565" t="s">
        <v>1462</v>
      </c>
      <c r="F565" t="s">
        <v>93</v>
      </c>
      <c r="G565" t="s">
        <v>32</v>
      </c>
      <c r="H565" t="s">
        <v>252</v>
      </c>
      <c r="I565" t="s">
        <v>42</v>
      </c>
      <c r="J565" t="s">
        <v>42</v>
      </c>
      <c r="K565">
        <v>0.95</v>
      </c>
      <c r="L565" t="s">
        <v>43</v>
      </c>
      <c r="M565" t="s">
        <v>44</v>
      </c>
    </row>
    <row r="566" spans="1:13" x14ac:dyDescent="0.2">
      <c r="A566">
        <v>565</v>
      </c>
      <c r="B566" s="1">
        <v>46108</v>
      </c>
      <c r="C566" t="s">
        <v>68</v>
      </c>
      <c r="D566" t="s">
        <v>701</v>
      </c>
      <c r="E566" t="s">
        <v>1463</v>
      </c>
      <c r="F566" t="s">
        <v>40</v>
      </c>
      <c r="G566" t="s">
        <v>48</v>
      </c>
      <c r="H566" t="s">
        <v>173</v>
      </c>
      <c r="I566" t="s">
        <v>146</v>
      </c>
      <c r="J566" t="s">
        <v>146</v>
      </c>
      <c r="K566">
        <v>0.92</v>
      </c>
      <c r="L566" t="s">
        <v>147</v>
      </c>
      <c r="M566" t="s">
        <v>44</v>
      </c>
    </row>
    <row r="567" spans="1:13" x14ac:dyDescent="0.2">
      <c r="A567">
        <v>566</v>
      </c>
      <c r="B567" s="1">
        <v>46089</v>
      </c>
      <c r="C567" t="s">
        <v>45</v>
      </c>
      <c r="D567" t="s">
        <v>247</v>
      </c>
      <c r="E567" t="s">
        <v>1464</v>
      </c>
      <c r="F567" t="s">
        <v>53</v>
      </c>
      <c r="G567" t="s">
        <v>80</v>
      </c>
      <c r="H567" t="s">
        <v>1465</v>
      </c>
      <c r="I567" t="s">
        <v>59</v>
      </c>
      <c r="J567" t="s">
        <v>59</v>
      </c>
      <c r="K567">
        <v>0.92</v>
      </c>
      <c r="L567" t="s">
        <v>60</v>
      </c>
      <c r="M567" t="s">
        <v>180</v>
      </c>
    </row>
    <row r="568" spans="1:13" x14ac:dyDescent="0.2">
      <c r="A568">
        <v>567</v>
      </c>
      <c r="B568" s="1">
        <v>46080</v>
      </c>
      <c r="C568" t="s">
        <v>37</v>
      </c>
      <c r="D568" t="s">
        <v>741</v>
      </c>
      <c r="E568" t="s">
        <v>1466</v>
      </c>
      <c r="F568" t="s">
        <v>24</v>
      </c>
      <c r="G568" t="s">
        <v>48</v>
      </c>
      <c r="H568" t="s">
        <v>844</v>
      </c>
      <c r="I568" t="s">
        <v>19</v>
      </c>
      <c r="J568" t="s">
        <v>19</v>
      </c>
      <c r="K568">
        <v>0.95</v>
      </c>
      <c r="L568" t="s">
        <v>20</v>
      </c>
      <c r="M568" t="s">
        <v>294</v>
      </c>
    </row>
    <row r="569" spans="1:13" x14ac:dyDescent="0.2">
      <c r="A569">
        <v>568</v>
      </c>
      <c r="B569" s="1">
        <v>46078</v>
      </c>
      <c r="C569" t="s">
        <v>28</v>
      </c>
      <c r="D569" t="s">
        <v>1467</v>
      </c>
      <c r="E569" t="s">
        <v>1468</v>
      </c>
      <c r="F569" t="s">
        <v>40</v>
      </c>
      <c r="G569" t="s">
        <v>25</v>
      </c>
      <c r="H569" t="s">
        <v>1469</v>
      </c>
      <c r="I569" t="s">
        <v>133</v>
      </c>
      <c r="J569" t="s">
        <v>133</v>
      </c>
      <c r="K569">
        <v>0.93</v>
      </c>
      <c r="L569" t="s">
        <v>134</v>
      </c>
      <c r="M569" t="s">
        <v>135</v>
      </c>
    </row>
    <row r="570" spans="1:13" x14ac:dyDescent="0.2">
      <c r="A570">
        <v>569</v>
      </c>
      <c r="B570" s="1">
        <v>46071</v>
      </c>
      <c r="C570" t="s">
        <v>68</v>
      </c>
      <c r="D570" t="s">
        <v>1470</v>
      </c>
      <c r="E570" t="s">
        <v>1471</v>
      </c>
      <c r="F570" t="s">
        <v>93</v>
      </c>
      <c r="G570" t="s">
        <v>80</v>
      </c>
      <c r="H570" t="s">
        <v>1472</v>
      </c>
      <c r="I570" t="s">
        <v>88</v>
      </c>
      <c r="J570" t="s">
        <v>88</v>
      </c>
      <c r="K570">
        <v>0.95</v>
      </c>
      <c r="L570" t="s">
        <v>89</v>
      </c>
      <c r="M570" t="s">
        <v>210</v>
      </c>
    </row>
    <row r="571" spans="1:13" x14ac:dyDescent="0.2">
      <c r="A571">
        <v>570</v>
      </c>
      <c r="B571" s="1">
        <v>46095</v>
      </c>
      <c r="C571" t="s">
        <v>37</v>
      </c>
      <c r="D571" t="s">
        <v>184</v>
      </c>
      <c r="E571" t="s">
        <v>1473</v>
      </c>
      <c r="F571" t="s">
        <v>40</v>
      </c>
      <c r="G571" t="s">
        <v>25</v>
      </c>
      <c r="H571" t="s">
        <v>313</v>
      </c>
      <c r="I571" t="s">
        <v>88</v>
      </c>
      <c r="J571" t="s">
        <v>88</v>
      </c>
      <c r="K571">
        <v>0.95</v>
      </c>
      <c r="L571" t="s">
        <v>89</v>
      </c>
      <c r="M571" t="s">
        <v>210</v>
      </c>
    </row>
    <row r="572" spans="1:13" x14ac:dyDescent="0.2">
      <c r="A572">
        <v>571</v>
      </c>
      <c r="B572" s="1">
        <v>46068</v>
      </c>
      <c r="C572" t="s">
        <v>28</v>
      </c>
      <c r="D572" t="s">
        <v>1474</v>
      </c>
      <c r="E572" t="s">
        <v>1475</v>
      </c>
      <c r="F572" t="s">
        <v>24</v>
      </c>
      <c r="G572" t="s">
        <v>25</v>
      </c>
      <c r="H572" t="s">
        <v>1476</v>
      </c>
      <c r="I572" t="s">
        <v>42</v>
      </c>
      <c r="J572" t="s">
        <v>42</v>
      </c>
      <c r="K572">
        <v>0.95</v>
      </c>
      <c r="L572" t="s">
        <v>43</v>
      </c>
      <c r="M572" t="s">
        <v>44</v>
      </c>
    </row>
    <row r="573" spans="1:13" x14ac:dyDescent="0.2">
      <c r="A573">
        <v>572</v>
      </c>
      <c r="B573" s="1">
        <v>46084</v>
      </c>
      <c r="C573" t="s">
        <v>37</v>
      </c>
      <c r="D573" t="s">
        <v>938</v>
      </c>
      <c r="E573" t="s">
        <v>1477</v>
      </c>
      <c r="F573" t="s">
        <v>53</v>
      </c>
      <c r="G573" t="s">
        <v>80</v>
      </c>
      <c r="H573" t="s">
        <v>400</v>
      </c>
      <c r="I573" t="s">
        <v>59</v>
      </c>
      <c r="J573" t="s">
        <v>59</v>
      </c>
      <c r="K573">
        <v>0.94</v>
      </c>
      <c r="L573" t="s">
        <v>60</v>
      </c>
      <c r="M573" t="s">
        <v>246</v>
      </c>
    </row>
    <row r="574" spans="1:13" x14ac:dyDescent="0.2">
      <c r="A574">
        <v>573</v>
      </c>
      <c r="B574" s="1">
        <v>46104</v>
      </c>
      <c r="C574" t="s">
        <v>13</v>
      </c>
      <c r="D574" t="s">
        <v>1079</v>
      </c>
      <c r="E574" t="s">
        <v>1478</v>
      </c>
      <c r="F574" t="s">
        <v>16</v>
      </c>
      <c r="G574" t="s">
        <v>80</v>
      </c>
      <c r="H574" t="s">
        <v>1479</v>
      </c>
      <c r="I574" t="s">
        <v>42</v>
      </c>
      <c r="J574" t="s">
        <v>42</v>
      </c>
      <c r="K574">
        <v>0.95</v>
      </c>
      <c r="L574" t="s">
        <v>43</v>
      </c>
      <c r="M574" t="s">
        <v>44</v>
      </c>
    </row>
    <row r="575" spans="1:13" x14ac:dyDescent="0.2">
      <c r="A575">
        <v>574</v>
      </c>
      <c r="B575" s="1">
        <v>46078</v>
      </c>
      <c r="C575" t="s">
        <v>28</v>
      </c>
      <c r="D575" t="s">
        <v>1480</v>
      </c>
      <c r="E575" t="s">
        <v>1481</v>
      </c>
      <c r="F575" t="s">
        <v>53</v>
      </c>
      <c r="G575" t="s">
        <v>17</v>
      </c>
      <c r="H575" t="s">
        <v>705</v>
      </c>
      <c r="I575" t="s">
        <v>133</v>
      </c>
      <c r="J575" t="s">
        <v>133</v>
      </c>
      <c r="K575">
        <v>0.85</v>
      </c>
      <c r="L575" t="s">
        <v>134</v>
      </c>
      <c r="M575" t="s">
        <v>280</v>
      </c>
    </row>
    <row r="576" spans="1:13" x14ac:dyDescent="0.2">
      <c r="A576">
        <v>575</v>
      </c>
      <c r="B576" s="1">
        <v>46134</v>
      </c>
      <c r="C576" t="s">
        <v>45</v>
      </c>
      <c r="D576" t="s">
        <v>200</v>
      </c>
      <c r="E576" t="s">
        <v>1482</v>
      </c>
      <c r="F576" t="s">
        <v>16</v>
      </c>
      <c r="G576" t="s">
        <v>17</v>
      </c>
      <c r="H576" t="s">
        <v>1483</v>
      </c>
      <c r="I576" t="s">
        <v>82</v>
      </c>
      <c r="J576" t="s">
        <v>82</v>
      </c>
      <c r="K576">
        <v>0.95</v>
      </c>
      <c r="L576" t="s">
        <v>83</v>
      </c>
      <c r="M576" t="s">
        <v>357</v>
      </c>
    </row>
    <row r="577" spans="1:13" x14ac:dyDescent="0.2">
      <c r="A577">
        <v>576</v>
      </c>
      <c r="B577" s="1">
        <v>46124</v>
      </c>
      <c r="C577" t="s">
        <v>28</v>
      </c>
      <c r="D577" t="s">
        <v>736</v>
      </c>
      <c r="E577" t="s">
        <v>1484</v>
      </c>
      <c r="F577" t="s">
        <v>16</v>
      </c>
      <c r="G577" t="s">
        <v>17</v>
      </c>
      <c r="H577" t="s">
        <v>1130</v>
      </c>
      <c r="I577" t="s">
        <v>66</v>
      </c>
      <c r="J577" t="s">
        <v>66</v>
      </c>
      <c r="K577">
        <v>0.92</v>
      </c>
      <c r="L577" t="s">
        <v>67</v>
      </c>
      <c r="M577" t="s">
        <v>44</v>
      </c>
    </row>
    <row r="578" spans="1:13" x14ac:dyDescent="0.2">
      <c r="A578">
        <v>577</v>
      </c>
      <c r="B578" s="1">
        <v>46105</v>
      </c>
      <c r="C578" t="s">
        <v>37</v>
      </c>
      <c r="D578" t="s">
        <v>1485</v>
      </c>
      <c r="E578" t="s">
        <v>1486</v>
      </c>
      <c r="F578" t="s">
        <v>24</v>
      </c>
      <c r="G578" t="s">
        <v>32</v>
      </c>
      <c r="H578" t="s">
        <v>121</v>
      </c>
      <c r="I578" t="s">
        <v>42</v>
      </c>
      <c r="J578" t="s">
        <v>42</v>
      </c>
      <c r="K578">
        <v>0.95</v>
      </c>
      <c r="L578" t="s">
        <v>43</v>
      </c>
      <c r="M578" t="s">
        <v>44</v>
      </c>
    </row>
    <row r="579" spans="1:13" x14ac:dyDescent="0.2">
      <c r="A579">
        <v>578</v>
      </c>
      <c r="B579" s="1">
        <v>46092</v>
      </c>
      <c r="C579" t="s">
        <v>37</v>
      </c>
      <c r="D579" t="s">
        <v>1487</v>
      </c>
      <c r="E579" t="s">
        <v>1488</v>
      </c>
      <c r="F579" t="s">
        <v>53</v>
      </c>
      <c r="G579" t="s">
        <v>17</v>
      </c>
      <c r="H579" t="s">
        <v>1489</v>
      </c>
      <c r="I579" t="s">
        <v>59</v>
      </c>
      <c r="J579" t="s">
        <v>59</v>
      </c>
      <c r="K579">
        <v>0.94</v>
      </c>
      <c r="L579" t="s">
        <v>60</v>
      </c>
      <c r="M579" t="s">
        <v>61</v>
      </c>
    </row>
    <row r="580" spans="1:13" x14ac:dyDescent="0.2">
      <c r="A580">
        <v>579</v>
      </c>
      <c r="B580" s="1">
        <v>46143</v>
      </c>
      <c r="C580" t="s">
        <v>37</v>
      </c>
      <c r="D580" t="s">
        <v>122</v>
      </c>
      <c r="E580" t="s">
        <v>1490</v>
      </c>
      <c r="F580" t="s">
        <v>40</v>
      </c>
      <c r="G580" t="s">
        <v>32</v>
      </c>
      <c r="H580" t="s">
        <v>1491</v>
      </c>
      <c r="I580" t="s">
        <v>66</v>
      </c>
      <c r="J580" t="s">
        <v>66</v>
      </c>
      <c r="K580">
        <v>0.92</v>
      </c>
      <c r="L580" t="s">
        <v>67</v>
      </c>
      <c r="M580" t="s">
        <v>44</v>
      </c>
    </row>
    <row r="581" spans="1:13" x14ac:dyDescent="0.2">
      <c r="A581">
        <v>580</v>
      </c>
      <c r="B581" s="1">
        <v>46107</v>
      </c>
      <c r="C581" t="s">
        <v>37</v>
      </c>
      <c r="D581" t="s">
        <v>946</v>
      </c>
      <c r="E581" t="s">
        <v>1492</v>
      </c>
      <c r="F581" t="s">
        <v>93</v>
      </c>
      <c r="G581" t="s">
        <v>25</v>
      </c>
      <c r="H581" t="s">
        <v>1493</v>
      </c>
      <c r="I581" t="s">
        <v>225</v>
      </c>
      <c r="J581" t="s">
        <v>225</v>
      </c>
      <c r="K581">
        <v>0.85</v>
      </c>
      <c r="L581" t="s">
        <v>147</v>
      </c>
      <c r="M581" t="s">
        <v>44</v>
      </c>
    </row>
    <row r="582" spans="1:13" x14ac:dyDescent="0.2">
      <c r="A582">
        <v>581</v>
      </c>
      <c r="B582" s="1">
        <v>46070</v>
      </c>
      <c r="C582" t="s">
        <v>28</v>
      </c>
      <c r="D582" t="s">
        <v>459</v>
      </c>
      <c r="E582" t="s">
        <v>1494</v>
      </c>
      <c r="F582" t="s">
        <v>24</v>
      </c>
      <c r="G582" t="s">
        <v>32</v>
      </c>
      <c r="H582" t="s">
        <v>1495</v>
      </c>
      <c r="I582" t="s">
        <v>34</v>
      </c>
      <c r="J582" t="s">
        <v>34</v>
      </c>
      <c r="K582">
        <v>0.94</v>
      </c>
      <c r="L582" t="s">
        <v>35</v>
      </c>
      <c r="M582" t="s">
        <v>118</v>
      </c>
    </row>
    <row r="583" spans="1:13" x14ac:dyDescent="0.2">
      <c r="A583">
        <v>582</v>
      </c>
      <c r="B583" s="1">
        <v>46089</v>
      </c>
      <c r="C583" t="s">
        <v>68</v>
      </c>
      <c r="D583" t="s">
        <v>1100</v>
      </c>
      <c r="E583" t="s">
        <v>1496</v>
      </c>
      <c r="F583" t="s">
        <v>31</v>
      </c>
      <c r="G583" t="s">
        <v>80</v>
      </c>
      <c r="H583" t="s">
        <v>1497</v>
      </c>
      <c r="I583" t="s">
        <v>88</v>
      </c>
      <c r="J583" t="s">
        <v>88</v>
      </c>
      <c r="K583">
        <v>0.95</v>
      </c>
      <c r="L583" t="s">
        <v>89</v>
      </c>
      <c r="M583" t="s">
        <v>90</v>
      </c>
    </row>
    <row r="584" spans="1:13" x14ac:dyDescent="0.2">
      <c r="A584">
        <v>583</v>
      </c>
      <c r="B584" s="1">
        <v>46085</v>
      </c>
      <c r="C584" t="s">
        <v>28</v>
      </c>
      <c r="D584" t="s">
        <v>837</v>
      </c>
      <c r="E584" t="s">
        <v>1498</v>
      </c>
      <c r="F584" t="s">
        <v>31</v>
      </c>
      <c r="G584" t="s">
        <v>48</v>
      </c>
      <c r="H584" t="s">
        <v>173</v>
      </c>
      <c r="I584" t="s">
        <v>146</v>
      </c>
      <c r="J584" t="s">
        <v>146</v>
      </c>
      <c r="K584">
        <v>0.92</v>
      </c>
      <c r="L584" t="s">
        <v>147</v>
      </c>
      <c r="M584" t="s">
        <v>44</v>
      </c>
    </row>
    <row r="585" spans="1:13" x14ac:dyDescent="0.2">
      <c r="A585">
        <v>584</v>
      </c>
      <c r="B585" s="1">
        <v>46122</v>
      </c>
      <c r="C585" t="s">
        <v>62</v>
      </c>
      <c r="D585" t="s">
        <v>207</v>
      </c>
      <c r="E585" t="s">
        <v>1499</v>
      </c>
      <c r="F585" t="s">
        <v>16</v>
      </c>
      <c r="G585" t="s">
        <v>48</v>
      </c>
      <c r="H585" t="s">
        <v>1500</v>
      </c>
      <c r="I585" t="s">
        <v>82</v>
      </c>
      <c r="J585" t="s">
        <v>82</v>
      </c>
      <c r="K585">
        <v>0.93</v>
      </c>
      <c r="L585" t="s">
        <v>83</v>
      </c>
      <c r="M585" t="s">
        <v>1501</v>
      </c>
    </row>
    <row r="586" spans="1:13" x14ac:dyDescent="0.2">
      <c r="A586">
        <v>585</v>
      </c>
      <c r="B586" s="1">
        <v>46149</v>
      </c>
      <c r="C586" t="s">
        <v>45</v>
      </c>
      <c r="D586" t="s">
        <v>1502</v>
      </c>
      <c r="E586" t="s">
        <v>1503</v>
      </c>
      <c r="F586" t="s">
        <v>93</v>
      </c>
      <c r="G586" t="s">
        <v>48</v>
      </c>
      <c r="H586" t="s">
        <v>1504</v>
      </c>
      <c r="I586" t="s">
        <v>19</v>
      </c>
      <c r="J586" t="s">
        <v>19</v>
      </c>
      <c r="K586">
        <v>0.95</v>
      </c>
      <c r="L586" t="s">
        <v>20</v>
      </c>
      <c r="M586" t="s">
        <v>114</v>
      </c>
    </row>
    <row r="587" spans="1:13" x14ac:dyDescent="0.2">
      <c r="A587">
        <v>586</v>
      </c>
      <c r="B587" s="1">
        <v>46108</v>
      </c>
      <c r="C587" t="s">
        <v>28</v>
      </c>
      <c r="D587" t="s">
        <v>1402</v>
      </c>
      <c r="E587" t="s">
        <v>1505</v>
      </c>
      <c r="F587" t="s">
        <v>40</v>
      </c>
      <c r="G587" t="s">
        <v>32</v>
      </c>
      <c r="H587" t="s">
        <v>1506</v>
      </c>
      <c r="I587" t="s">
        <v>34</v>
      </c>
      <c r="J587" t="s">
        <v>34</v>
      </c>
      <c r="K587">
        <v>0.95</v>
      </c>
      <c r="L587" t="s">
        <v>35</v>
      </c>
      <c r="M587" t="s">
        <v>216</v>
      </c>
    </row>
    <row r="588" spans="1:13" x14ac:dyDescent="0.2">
      <c r="A588">
        <v>587</v>
      </c>
      <c r="B588" s="1">
        <v>46097</v>
      </c>
      <c r="C588" t="s">
        <v>68</v>
      </c>
      <c r="D588" t="s">
        <v>1507</v>
      </c>
      <c r="E588" t="s">
        <v>1508</v>
      </c>
      <c r="F588" t="s">
        <v>16</v>
      </c>
      <c r="G588" t="s">
        <v>48</v>
      </c>
      <c r="H588" t="s">
        <v>1509</v>
      </c>
      <c r="I588" t="s">
        <v>146</v>
      </c>
      <c r="J588" t="s">
        <v>146</v>
      </c>
      <c r="K588">
        <v>0.85</v>
      </c>
      <c r="L588" t="s">
        <v>147</v>
      </c>
      <c r="M588" t="s">
        <v>44</v>
      </c>
    </row>
    <row r="589" spans="1:13" x14ac:dyDescent="0.2">
      <c r="A589">
        <v>588</v>
      </c>
      <c r="B589" s="1">
        <v>46074</v>
      </c>
      <c r="C589" t="s">
        <v>28</v>
      </c>
      <c r="D589" t="s">
        <v>539</v>
      </c>
      <c r="E589" t="s">
        <v>1510</v>
      </c>
      <c r="F589" t="s">
        <v>31</v>
      </c>
      <c r="G589" t="s">
        <v>48</v>
      </c>
      <c r="H589" t="s">
        <v>1511</v>
      </c>
      <c r="I589" t="s">
        <v>42</v>
      </c>
      <c r="J589" t="s">
        <v>42</v>
      </c>
      <c r="K589">
        <v>0.95</v>
      </c>
      <c r="L589" t="s">
        <v>43</v>
      </c>
      <c r="M589" t="s">
        <v>44</v>
      </c>
    </row>
    <row r="590" spans="1:13" x14ac:dyDescent="0.2">
      <c r="A590">
        <v>589</v>
      </c>
      <c r="B590" s="1">
        <v>46099</v>
      </c>
      <c r="C590" t="s">
        <v>28</v>
      </c>
      <c r="D590" t="s">
        <v>1512</v>
      </c>
      <c r="E590" t="s">
        <v>1513</v>
      </c>
      <c r="F590" t="s">
        <v>31</v>
      </c>
      <c r="G590" t="s">
        <v>32</v>
      </c>
      <c r="H590" t="s">
        <v>389</v>
      </c>
      <c r="I590" t="s">
        <v>34</v>
      </c>
      <c r="J590" t="s">
        <v>225</v>
      </c>
      <c r="K590">
        <v>0.5</v>
      </c>
      <c r="L590" t="s">
        <v>147</v>
      </c>
      <c r="M590" t="s">
        <v>44</v>
      </c>
    </row>
    <row r="591" spans="1:13" x14ac:dyDescent="0.2">
      <c r="A591">
        <v>590</v>
      </c>
      <c r="B591" s="1">
        <v>46118</v>
      </c>
      <c r="C591" t="s">
        <v>68</v>
      </c>
      <c r="D591" t="s">
        <v>115</v>
      </c>
      <c r="E591" t="s">
        <v>1514</v>
      </c>
      <c r="F591" t="s">
        <v>53</v>
      </c>
      <c r="G591" t="s">
        <v>48</v>
      </c>
      <c r="H591" t="s">
        <v>1515</v>
      </c>
      <c r="I591" t="s">
        <v>225</v>
      </c>
      <c r="J591" t="s">
        <v>225</v>
      </c>
      <c r="K591">
        <v>0.9</v>
      </c>
      <c r="L591" t="s">
        <v>147</v>
      </c>
      <c r="M591" t="s">
        <v>44</v>
      </c>
    </row>
    <row r="592" spans="1:13" x14ac:dyDescent="0.2">
      <c r="A592">
        <v>591</v>
      </c>
      <c r="B592" s="1">
        <v>46153</v>
      </c>
      <c r="C592" t="s">
        <v>68</v>
      </c>
      <c r="D592" t="s">
        <v>567</v>
      </c>
      <c r="E592" t="s">
        <v>1516</v>
      </c>
      <c r="F592" t="s">
        <v>93</v>
      </c>
      <c r="G592" t="s">
        <v>80</v>
      </c>
      <c r="H592" t="s">
        <v>1106</v>
      </c>
      <c r="I592" t="s">
        <v>88</v>
      </c>
      <c r="J592" t="s">
        <v>88</v>
      </c>
      <c r="K592">
        <v>0.95</v>
      </c>
      <c r="L592" t="s">
        <v>89</v>
      </c>
      <c r="M592" t="s">
        <v>90</v>
      </c>
    </row>
    <row r="593" spans="1:13" x14ac:dyDescent="0.2">
      <c r="A593">
        <v>592</v>
      </c>
      <c r="B593" s="1">
        <v>46121</v>
      </c>
      <c r="C593" t="s">
        <v>45</v>
      </c>
      <c r="D593" t="s">
        <v>63</v>
      </c>
      <c r="E593" t="s">
        <v>1517</v>
      </c>
      <c r="F593" t="s">
        <v>40</v>
      </c>
      <c r="G593" t="s">
        <v>80</v>
      </c>
      <c r="H593" t="s">
        <v>1518</v>
      </c>
      <c r="I593" t="s">
        <v>34</v>
      </c>
      <c r="J593" t="s">
        <v>34</v>
      </c>
      <c r="K593">
        <v>0.95</v>
      </c>
      <c r="L593" t="s">
        <v>35</v>
      </c>
      <c r="M593" t="s">
        <v>139</v>
      </c>
    </row>
    <row r="594" spans="1:13" x14ac:dyDescent="0.2">
      <c r="A594">
        <v>593</v>
      </c>
      <c r="B594" s="1">
        <v>46145</v>
      </c>
      <c r="C594" t="s">
        <v>45</v>
      </c>
      <c r="D594" t="s">
        <v>1279</v>
      </c>
      <c r="E594" t="s">
        <v>1519</v>
      </c>
      <c r="F594" t="s">
        <v>93</v>
      </c>
      <c r="G594" t="s">
        <v>80</v>
      </c>
      <c r="H594" t="s">
        <v>632</v>
      </c>
      <c r="I594" t="s">
        <v>59</v>
      </c>
      <c r="J594" t="s">
        <v>59</v>
      </c>
      <c r="K594">
        <v>0.95</v>
      </c>
      <c r="L594" t="s">
        <v>60</v>
      </c>
      <c r="M594" t="s">
        <v>61</v>
      </c>
    </row>
    <row r="595" spans="1:13" x14ac:dyDescent="0.2">
      <c r="A595">
        <v>594</v>
      </c>
      <c r="B595" s="1">
        <v>46123</v>
      </c>
      <c r="C595" t="s">
        <v>62</v>
      </c>
      <c r="D595" t="s">
        <v>281</v>
      </c>
      <c r="E595" t="s">
        <v>1520</v>
      </c>
      <c r="F595" t="s">
        <v>53</v>
      </c>
      <c r="G595" t="s">
        <v>48</v>
      </c>
      <c r="H595" t="s">
        <v>1521</v>
      </c>
      <c r="I595" t="s">
        <v>225</v>
      </c>
      <c r="J595" t="s">
        <v>225</v>
      </c>
      <c r="K595">
        <v>0.9</v>
      </c>
      <c r="L595" t="s">
        <v>147</v>
      </c>
      <c r="M595" t="s">
        <v>44</v>
      </c>
    </row>
    <row r="596" spans="1:13" x14ac:dyDescent="0.2">
      <c r="A596">
        <v>595</v>
      </c>
      <c r="B596" s="1">
        <v>46142</v>
      </c>
      <c r="C596" t="s">
        <v>68</v>
      </c>
      <c r="D596" t="s">
        <v>1058</v>
      </c>
      <c r="E596" t="s">
        <v>1522</v>
      </c>
      <c r="F596" t="s">
        <v>40</v>
      </c>
      <c r="G596" t="s">
        <v>48</v>
      </c>
      <c r="H596" t="s">
        <v>1523</v>
      </c>
      <c r="I596" t="s">
        <v>66</v>
      </c>
      <c r="J596" t="s">
        <v>66</v>
      </c>
      <c r="K596">
        <v>0.92</v>
      </c>
      <c r="L596" t="s">
        <v>67</v>
      </c>
      <c r="M596" t="s">
        <v>44</v>
      </c>
    </row>
    <row r="597" spans="1:13" x14ac:dyDescent="0.2">
      <c r="A597">
        <v>596</v>
      </c>
      <c r="B597" s="1">
        <v>46083</v>
      </c>
      <c r="C597" t="s">
        <v>13</v>
      </c>
      <c r="D597" t="s">
        <v>1524</v>
      </c>
      <c r="E597" t="s">
        <v>1525</v>
      </c>
      <c r="F597" t="s">
        <v>53</v>
      </c>
      <c r="G597" t="s">
        <v>48</v>
      </c>
      <c r="H597" t="s">
        <v>1526</v>
      </c>
      <c r="I597" t="s">
        <v>59</v>
      </c>
      <c r="J597" t="s">
        <v>59</v>
      </c>
      <c r="K597">
        <v>0.94</v>
      </c>
      <c r="L597" t="s">
        <v>60</v>
      </c>
      <c r="M597" t="s">
        <v>246</v>
      </c>
    </row>
    <row r="598" spans="1:13" x14ac:dyDescent="0.2">
      <c r="A598">
        <v>597</v>
      </c>
      <c r="B598" s="1">
        <v>46091</v>
      </c>
      <c r="C598" t="s">
        <v>37</v>
      </c>
      <c r="D598" t="s">
        <v>1524</v>
      </c>
      <c r="E598" t="s">
        <v>1527</v>
      </c>
      <c r="F598" t="s">
        <v>93</v>
      </c>
      <c r="G598" t="s">
        <v>25</v>
      </c>
      <c r="H598" t="s">
        <v>1528</v>
      </c>
      <c r="I598" t="s">
        <v>88</v>
      </c>
      <c r="J598" t="s">
        <v>88</v>
      </c>
      <c r="K598">
        <v>0.95</v>
      </c>
      <c r="L598" t="s">
        <v>89</v>
      </c>
      <c r="M598" t="s">
        <v>210</v>
      </c>
    </row>
    <row r="599" spans="1:13" x14ac:dyDescent="0.2">
      <c r="A599">
        <v>598</v>
      </c>
      <c r="B599" s="1">
        <v>46078</v>
      </c>
      <c r="C599" t="s">
        <v>28</v>
      </c>
      <c r="D599" t="s">
        <v>1529</v>
      </c>
      <c r="E599" t="s">
        <v>1530</v>
      </c>
      <c r="F599" t="s">
        <v>24</v>
      </c>
      <c r="G599" t="s">
        <v>32</v>
      </c>
      <c r="H599" t="s">
        <v>252</v>
      </c>
      <c r="I599" t="s">
        <v>42</v>
      </c>
      <c r="J599" t="s">
        <v>42</v>
      </c>
      <c r="K599">
        <v>0.95</v>
      </c>
      <c r="L599" t="s">
        <v>43</v>
      </c>
      <c r="M599" t="s">
        <v>44</v>
      </c>
    </row>
    <row r="600" spans="1:13" x14ac:dyDescent="0.2">
      <c r="A600">
        <v>599</v>
      </c>
      <c r="B600" s="1">
        <v>46135</v>
      </c>
      <c r="C600" t="s">
        <v>45</v>
      </c>
      <c r="D600" t="s">
        <v>599</v>
      </c>
      <c r="E600" t="s">
        <v>1531</v>
      </c>
      <c r="F600" t="s">
        <v>31</v>
      </c>
      <c r="G600" t="s">
        <v>80</v>
      </c>
      <c r="H600" t="s">
        <v>1532</v>
      </c>
      <c r="I600" t="s">
        <v>42</v>
      </c>
      <c r="J600" t="s">
        <v>42</v>
      </c>
      <c r="K600">
        <v>0.95</v>
      </c>
      <c r="L600" t="s">
        <v>43</v>
      </c>
      <c r="M600" t="s">
        <v>44</v>
      </c>
    </row>
    <row r="601" spans="1:13" x14ac:dyDescent="0.2">
      <c r="A601">
        <v>600</v>
      </c>
      <c r="B601" s="1">
        <v>46138</v>
      </c>
      <c r="C601" t="s">
        <v>37</v>
      </c>
      <c r="D601" t="s">
        <v>340</v>
      </c>
      <c r="E601" t="s">
        <v>1533</v>
      </c>
      <c r="F601" t="s">
        <v>40</v>
      </c>
      <c r="G601" t="s">
        <v>25</v>
      </c>
      <c r="H601" t="s">
        <v>1289</v>
      </c>
      <c r="I601" t="s">
        <v>66</v>
      </c>
      <c r="J601" t="s">
        <v>66</v>
      </c>
      <c r="K601">
        <v>0.92</v>
      </c>
      <c r="L601" t="s">
        <v>67</v>
      </c>
      <c r="M601" t="s">
        <v>44</v>
      </c>
    </row>
    <row r="602" spans="1:13" x14ac:dyDescent="0.2">
      <c r="A602">
        <v>601</v>
      </c>
      <c r="B602" s="1">
        <v>46153</v>
      </c>
      <c r="C602" t="s">
        <v>68</v>
      </c>
      <c r="D602" t="s">
        <v>1534</v>
      </c>
      <c r="E602" t="s">
        <v>1535</v>
      </c>
      <c r="F602" t="s">
        <v>53</v>
      </c>
      <c r="G602" t="s">
        <v>48</v>
      </c>
      <c r="H602" t="s">
        <v>871</v>
      </c>
      <c r="I602" t="s">
        <v>146</v>
      </c>
      <c r="J602" t="s">
        <v>66</v>
      </c>
      <c r="K602">
        <v>0.85</v>
      </c>
      <c r="L602" t="s">
        <v>67</v>
      </c>
      <c r="M602" t="s">
        <v>44</v>
      </c>
    </row>
    <row r="603" spans="1:13" x14ac:dyDescent="0.2">
      <c r="A603">
        <v>602</v>
      </c>
      <c r="B603" s="1">
        <v>46079</v>
      </c>
      <c r="C603" t="s">
        <v>13</v>
      </c>
      <c r="D603" t="s">
        <v>1536</v>
      </c>
      <c r="E603" t="s">
        <v>1537</v>
      </c>
      <c r="F603" t="s">
        <v>31</v>
      </c>
      <c r="G603" t="s">
        <v>25</v>
      </c>
      <c r="H603" t="s">
        <v>1538</v>
      </c>
      <c r="I603" t="s">
        <v>82</v>
      </c>
      <c r="J603" t="s">
        <v>82</v>
      </c>
      <c r="K603">
        <v>0.94</v>
      </c>
      <c r="L603" t="s">
        <v>83</v>
      </c>
      <c r="M603" t="s">
        <v>440</v>
      </c>
    </row>
    <row r="604" spans="1:13" x14ac:dyDescent="0.2">
      <c r="A604">
        <v>603</v>
      </c>
      <c r="B604" s="1">
        <v>46093</v>
      </c>
      <c r="C604" t="s">
        <v>68</v>
      </c>
      <c r="D604" t="s">
        <v>1539</v>
      </c>
      <c r="E604" t="s">
        <v>1540</v>
      </c>
      <c r="F604" t="s">
        <v>16</v>
      </c>
      <c r="G604" t="s">
        <v>48</v>
      </c>
      <c r="H604" t="s">
        <v>1541</v>
      </c>
      <c r="I604" t="s">
        <v>88</v>
      </c>
      <c r="J604" t="s">
        <v>88</v>
      </c>
      <c r="K604">
        <v>0.95</v>
      </c>
      <c r="L604" t="s">
        <v>89</v>
      </c>
      <c r="M604" t="s">
        <v>106</v>
      </c>
    </row>
    <row r="605" spans="1:13" x14ac:dyDescent="0.2">
      <c r="A605">
        <v>604</v>
      </c>
      <c r="B605" s="1">
        <v>46085</v>
      </c>
      <c r="C605" t="s">
        <v>37</v>
      </c>
      <c r="D605" t="s">
        <v>1542</v>
      </c>
      <c r="E605" t="s">
        <v>1543</v>
      </c>
      <c r="F605" t="s">
        <v>24</v>
      </c>
      <c r="G605" t="s">
        <v>48</v>
      </c>
      <c r="H605" t="s">
        <v>1544</v>
      </c>
      <c r="I605" t="s">
        <v>42</v>
      </c>
      <c r="J605" t="s">
        <v>42</v>
      </c>
      <c r="K605">
        <v>0.95</v>
      </c>
      <c r="L605" t="s">
        <v>43</v>
      </c>
      <c r="M605" t="s">
        <v>44</v>
      </c>
    </row>
    <row r="606" spans="1:13" x14ac:dyDescent="0.2">
      <c r="A606">
        <v>605</v>
      </c>
      <c r="B606" s="1">
        <v>46106</v>
      </c>
      <c r="C606" t="s">
        <v>28</v>
      </c>
      <c r="D606" t="s">
        <v>211</v>
      </c>
      <c r="E606" t="s">
        <v>1545</v>
      </c>
      <c r="F606" t="s">
        <v>31</v>
      </c>
      <c r="G606" t="s">
        <v>32</v>
      </c>
      <c r="H606" t="s">
        <v>33</v>
      </c>
      <c r="I606" t="s">
        <v>34</v>
      </c>
      <c r="J606" t="s">
        <v>34</v>
      </c>
      <c r="K606">
        <v>0.95</v>
      </c>
      <c r="L606" t="s">
        <v>35</v>
      </c>
      <c r="M606" t="s">
        <v>36</v>
      </c>
    </row>
    <row r="607" spans="1:13" x14ac:dyDescent="0.2">
      <c r="A607">
        <v>606</v>
      </c>
      <c r="B607" s="1">
        <v>46090</v>
      </c>
      <c r="C607" t="s">
        <v>13</v>
      </c>
      <c r="D607" t="s">
        <v>979</v>
      </c>
      <c r="E607" t="s">
        <v>1546</v>
      </c>
      <c r="F607" t="s">
        <v>31</v>
      </c>
      <c r="G607" t="s">
        <v>48</v>
      </c>
      <c r="H607" t="s">
        <v>1547</v>
      </c>
      <c r="I607" t="s">
        <v>146</v>
      </c>
      <c r="J607" t="s">
        <v>146</v>
      </c>
      <c r="K607">
        <v>0.85</v>
      </c>
      <c r="L607" t="s">
        <v>147</v>
      </c>
      <c r="M607" t="s">
        <v>44</v>
      </c>
    </row>
    <row r="608" spans="1:13" x14ac:dyDescent="0.2">
      <c r="A608">
        <v>607</v>
      </c>
      <c r="B608" s="1">
        <v>46091</v>
      </c>
      <c r="C608" t="s">
        <v>37</v>
      </c>
      <c r="D608" t="s">
        <v>1548</v>
      </c>
      <c r="E608" t="s">
        <v>1549</v>
      </c>
      <c r="F608" t="s">
        <v>16</v>
      </c>
      <c r="G608" t="s">
        <v>25</v>
      </c>
      <c r="H608" t="s">
        <v>1550</v>
      </c>
      <c r="I608" t="s">
        <v>88</v>
      </c>
      <c r="J608" t="s">
        <v>88</v>
      </c>
      <c r="K608">
        <v>0.95</v>
      </c>
      <c r="L608" t="s">
        <v>89</v>
      </c>
      <c r="M608" t="s">
        <v>90</v>
      </c>
    </row>
    <row r="609" spans="1:13" x14ac:dyDescent="0.2">
      <c r="A609">
        <v>608</v>
      </c>
      <c r="B609" s="1">
        <v>46107</v>
      </c>
      <c r="C609" t="s">
        <v>62</v>
      </c>
      <c r="D609" t="s">
        <v>1551</v>
      </c>
      <c r="E609" t="s">
        <v>1552</v>
      </c>
      <c r="F609" t="s">
        <v>53</v>
      </c>
      <c r="G609" t="s">
        <v>80</v>
      </c>
      <c r="H609" t="s">
        <v>1553</v>
      </c>
      <c r="I609" t="s">
        <v>88</v>
      </c>
      <c r="J609" t="s">
        <v>88</v>
      </c>
      <c r="K609">
        <v>0.95</v>
      </c>
      <c r="L609" t="s">
        <v>89</v>
      </c>
      <c r="M609" t="s">
        <v>90</v>
      </c>
    </row>
    <row r="610" spans="1:13" x14ac:dyDescent="0.2">
      <c r="A610">
        <v>609</v>
      </c>
      <c r="B610" s="1">
        <v>46133</v>
      </c>
      <c r="C610" t="s">
        <v>68</v>
      </c>
      <c r="D610" t="s">
        <v>1470</v>
      </c>
      <c r="E610" t="s">
        <v>1554</v>
      </c>
      <c r="F610" t="s">
        <v>93</v>
      </c>
      <c r="G610" t="s">
        <v>80</v>
      </c>
      <c r="H610" t="s">
        <v>755</v>
      </c>
      <c r="I610" t="s">
        <v>88</v>
      </c>
      <c r="J610" t="s">
        <v>88</v>
      </c>
      <c r="K610">
        <v>0.95</v>
      </c>
      <c r="L610" t="s">
        <v>89</v>
      </c>
      <c r="M610" t="s">
        <v>106</v>
      </c>
    </row>
    <row r="611" spans="1:13" x14ac:dyDescent="0.2">
      <c r="A611">
        <v>610</v>
      </c>
      <c r="B611" s="1">
        <v>46090</v>
      </c>
      <c r="C611" t="s">
        <v>28</v>
      </c>
      <c r="D611" t="s">
        <v>759</v>
      </c>
      <c r="E611" t="s">
        <v>1555</v>
      </c>
      <c r="F611" t="s">
        <v>40</v>
      </c>
      <c r="G611" t="s">
        <v>25</v>
      </c>
      <c r="H611" t="s">
        <v>1121</v>
      </c>
      <c r="I611" t="s">
        <v>88</v>
      </c>
      <c r="J611" t="s">
        <v>88</v>
      </c>
      <c r="K611">
        <v>0.95</v>
      </c>
      <c r="L611" t="s">
        <v>89</v>
      </c>
      <c r="M611" t="s">
        <v>503</v>
      </c>
    </row>
    <row r="612" spans="1:13" x14ac:dyDescent="0.2">
      <c r="A612">
        <v>611</v>
      </c>
      <c r="B612" s="1">
        <v>46137</v>
      </c>
      <c r="C612" t="s">
        <v>37</v>
      </c>
      <c r="D612" t="s">
        <v>783</v>
      </c>
      <c r="E612" t="s">
        <v>1556</v>
      </c>
      <c r="F612" t="s">
        <v>31</v>
      </c>
      <c r="G612" t="s">
        <v>48</v>
      </c>
      <c r="H612" t="s">
        <v>1557</v>
      </c>
      <c r="I612" t="s">
        <v>34</v>
      </c>
      <c r="J612" t="s">
        <v>34</v>
      </c>
      <c r="K612">
        <v>0.95</v>
      </c>
      <c r="L612" t="s">
        <v>35</v>
      </c>
      <c r="M612" t="s">
        <v>333</v>
      </c>
    </row>
    <row r="613" spans="1:13" x14ac:dyDescent="0.2">
      <c r="A613">
        <v>612</v>
      </c>
      <c r="B613" s="1">
        <v>46065</v>
      </c>
      <c r="C613" t="s">
        <v>62</v>
      </c>
      <c r="D613" t="s">
        <v>1038</v>
      </c>
      <c r="E613" t="s">
        <v>1558</v>
      </c>
      <c r="F613" t="s">
        <v>31</v>
      </c>
      <c r="G613" t="s">
        <v>25</v>
      </c>
      <c r="H613" t="s">
        <v>1126</v>
      </c>
      <c r="I613" t="s">
        <v>146</v>
      </c>
      <c r="J613" t="s">
        <v>66</v>
      </c>
      <c r="K613">
        <v>0.85</v>
      </c>
      <c r="L613" t="s">
        <v>67</v>
      </c>
      <c r="M613" t="s">
        <v>44</v>
      </c>
    </row>
    <row r="614" spans="1:13" x14ac:dyDescent="0.2">
      <c r="A614">
        <v>613</v>
      </c>
      <c r="B614" s="1">
        <v>46072</v>
      </c>
      <c r="C614" t="s">
        <v>28</v>
      </c>
      <c r="D614" t="s">
        <v>1559</v>
      </c>
      <c r="E614" t="s">
        <v>1560</v>
      </c>
      <c r="F614" t="s">
        <v>31</v>
      </c>
      <c r="G614" t="s">
        <v>80</v>
      </c>
      <c r="H614" t="s">
        <v>406</v>
      </c>
      <c r="I614" t="s">
        <v>59</v>
      </c>
      <c r="J614" t="s">
        <v>59</v>
      </c>
      <c r="K614">
        <v>0.94</v>
      </c>
      <c r="L614" t="s">
        <v>60</v>
      </c>
      <c r="M614" t="s">
        <v>180</v>
      </c>
    </row>
    <row r="615" spans="1:13" x14ac:dyDescent="0.2">
      <c r="A615">
        <v>614</v>
      </c>
      <c r="B615" s="1">
        <v>46132</v>
      </c>
      <c r="C615" t="s">
        <v>45</v>
      </c>
      <c r="D615" t="s">
        <v>875</v>
      </c>
      <c r="E615" t="s">
        <v>1561</v>
      </c>
      <c r="F615" t="s">
        <v>40</v>
      </c>
      <c r="G615" t="s">
        <v>32</v>
      </c>
      <c r="H615" t="s">
        <v>1189</v>
      </c>
      <c r="I615" t="s">
        <v>225</v>
      </c>
      <c r="J615" t="s">
        <v>225</v>
      </c>
      <c r="K615">
        <v>0.92</v>
      </c>
      <c r="L615" t="s">
        <v>147</v>
      </c>
      <c r="M615" t="s">
        <v>44</v>
      </c>
    </row>
    <row r="616" spans="1:13" x14ac:dyDescent="0.2">
      <c r="A616">
        <v>615</v>
      </c>
      <c r="B616" s="1">
        <v>46101</v>
      </c>
      <c r="C616" t="s">
        <v>45</v>
      </c>
      <c r="D616" t="s">
        <v>959</v>
      </c>
      <c r="E616" t="s">
        <v>1562</v>
      </c>
      <c r="F616" t="s">
        <v>53</v>
      </c>
      <c r="G616" t="s">
        <v>48</v>
      </c>
      <c r="H616" t="s">
        <v>1563</v>
      </c>
      <c r="I616" t="s">
        <v>82</v>
      </c>
      <c r="J616" t="s">
        <v>82</v>
      </c>
      <c r="K616">
        <v>0.95</v>
      </c>
      <c r="L616" t="s">
        <v>83</v>
      </c>
      <c r="M616" t="s">
        <v>1564</v>
      </c>
    </row>
    <row r="617" spans="1:13" x14ac:dyDescent="0.2">
      <c r="A617">
        <v>616</v>
      </c>
      <c r="B617" s="1">
        <v>46139</v>
      </c>
      <c r="C617" t="s">
        <v>13</v>
      </c>
      <c r="D617" t="s">
        <v>949</v>
      </c>
      <c r="E617" t="s">
        <v>1565</v>
      </c>
      <c r="F617" t="s">
        <v>93</v>
      </c>
      <c r="G617" t="s">
        <v>17</v>
      </c>
      <c r="H617" t="s">
        <v>792</v>
      </c>
      <c r="I617" t="s">
        <v>19</v>
      </c>
      <c r="J617" t="s">
        <v>19</v>
      </c>
      <c r="K617">
        <v>0.95</v>
      </c>
      <c r="L617" t="s">
        <v>20</v>
      </c>
      <c r="M617" t="s">
        <v>21</v>
      </c>
    </row>
    <row r="618" spans="1:13" x14ac:dyDescent="0.2">
      <c r="A618">
        <v>617</v>
      </c>
      <c r="B618" s="1">
        <v>46098</v>
      </c>
      <c r="C618" t="s">
        <v>28</v>
      </c>
      <c r="D618" t="s">
        <v>1566</v>
      </c>
      <c r="E618" t="s">
        <v>1567</v>
      </c>
      <c r="F618" t="s">
        <v>40</v>
      </c>
      <c r="G618" t="s">
        <v>25</v>
      </c>
      <c r="H618" t="s">
        <v>1568</v>
      </c>
      <c r="I618" t="s">
        <v>225</v>
      </c>
      <c r="J618" t="s">
        <v>225</v>
      </c>
      <c r="K618">
        <v>0.85</v>
      </c>
      <c r="L618" t="s">
        <v>147</v>
      </c>
      <c r="M618" t="s">
        <v>44</v>
      </c>
    </row>
    <row r="619" spans="1:13" x14ac:dyDescent="0.2">
      <c r="A619">
        <v>618</v>
      </c>
      <c r="B619" s="1">
        <v>46080</v>
      </c>
      <c r="C619" t="s">
        <v>13</v>
      </c>
      <c r="D619" t="s">
        <v>213</v>
      </c>
      <c r="E619" t="s">
        <v>1569</v>
      </c>
      <c r="F619" t="s">
        <v>24</v>
      </c>
      <c r="G619" t="s">
        <v>32</v>
      </c>
      <c r="H619" t="s">
        <v>215</v>
      </c>
      <c r="I619" t="s">
        <v>34</v>
      </c>
      <c r="J619" t="s">
        <v>34</v>
      </c>
      <c r="K619">
        <v>0.95</v>
      </c>
      <c r="L619" t="s">
        <v>35</v>
      </c>
      <c r="M619" t="s">
        <v>216</v>
      </c>
    </row>
    <row r="620" spans="1:13" x14ac:dyDescent="0.2">
      <c r="A620">
        <v>619</v>
      </c>
      <c r="B620" s="1">
        <v>46132</v>
      </c>
      <c r="C620" t="s">
        <v>45</v>
      </c>
      <c r="D620" t="s">
        <v>78</v>
      </c>
      <c r="E620" t="s">
        <v>1570</v>
      </c>
      <c r="F620" t="s">
        <v>53</v>
      </c>
      <c r="G620" t="s">
        <v>17</v>
      </c>
      <c r="H620" t="s">
        <v>1571</v>
      </c>
      <c r="I620" t="s">
        <v>42</v>
      </c>
      <c r="J620" t="s">
        <v>42</v>
      </c>
      <c r="K620">
        <v>0.95</v>
      </c>
      <c r="L620" t="s">
        <v>43</v>
      </c>
      <c r="M620" t="s">
        <v>44</v>
      </c>
    </row>
    <row r="621" spans="1:13" x14ac:dyDescent="0.2">
      <c r="A621">
        <v>620</v>
      </c>
      <c r="B621" s="1">
        <v>46101</v>
      </c>
      <c r="C621" t="s">
        <v>28</v>
      </c>
      <c r="D621" t="s">
        <v>392</v>
      </c>
      <c r="E621" t="s">
        <v>1572</v>
      </c>
      <c r="F621" t="s">
        <v>16</v>
      </c>
      <c r="G621" t="s">
        <v>80</v>
      </c>
      <c r="H621" t="s">
        <v>1437</v>
      </c>
      <c r="I621" t="s">
        <v>88</v>
      </c>
      <c r="J621" t="s">
        <v>88</v>
      </c>
      <c r="K621">
        <v>0.95</v>
      </c>
      <c r="L621" t="s">
        <v>89</v>
      </c>
      <c r="M621" t="s">
        <v>503</v>
      </c>
    </row>
    <row r="622" spans="1:13" x14ac:dyDescent="0.2">
      <c r="A622">
        <v>621</v>
      </c>
      <c r="B622" s="1">
        <v>46127</v>
      </c>
      <c r="C622" t="s">
        <v>13</v>
      </c>
      <c r="D622" t="s">
        <v>1573</v>
      </c>
      <c r="E622" t="s">
        <v>1574</v>
      </c>
      <c r="F622" t="s">
        <v>31</v>
      </c>
      <c r="G622" t="s">
        <v>25</v>
      </c>
      <c r="H622" t="s">
        <v>283</v>
      </c>
      <c r="I622" t="s">
        <v>82</v>
      </c>
      <c r="J622" t="s">
        <v>82</v>
      </c>
      <c r="K622">
        <v>0.93</v>
      </c>
      <c r="L622" t="s">
        <v>83</v>
      </c>
      <c r="M622" t="s">
        <v>1341</v>
      </c>
    </row>
    <row r="623" spans="1:13" x14ac:dyDescent="0.2">
      <c r="A623">
        <v>622</v>
      </c>
      <c r="B623" s="1">
        <v>46141</v>
      </c>
      <c r="C623" t="s">
        <v>45</v>
      </c>
      <c r="D623" t="s">
        <v>1575</v>
      </c>
      <c r="E623" t="s">
        <v>1576</v>
      </c>
      <c r="F623" t="s">
        <v>93</v>
      </c>
      <c r="G623" t="s">
        <v>17</v>
      </c>
      <c r="H623" t="s">
        <v>1577</v>
      </c>
      <c r="I623" t="s">
        <v>133</v>
      </c>
      <c r="J623" t="s">
        <v>133</v>
      </c>
      <c r="K623">
        <v>0.85</v>
      </c>
      <c r="L623" t="s">
        <v>134</v>
      </c>
      <c r="M623" t="s">
        <v>280</v>
      </c>
    </row>
    <row r="624" spans="1:13" x14ac:dyDescent="0.2">
      <c r="A624">
        <v>623</v>
      </c>
      <c r="B624" s="1">
        <v>46088</v>
      </c>
      <c r="C624" t="s">
        <v>45</v>
      </c>
      <c r="D624" t="s">
        <v>1578</v>
      </c>
      <c r="E624" t="s">
        <v>1579</v>
      </c>
      <c r="F624" t="s">
        <v>40</v>
      </c>
      <c r="G624" t="s">
        <v>17</v>
      </c>
      <c r="H624" t="s">
        <v>1580</v>
      </c>
      <c r="I624" t="s">
        <v>82</v>
      </c>
      <c r="J624" t="s">
        <v>82</v>
      </c>
      <c r="K624">
        <v>0.92</v>
      </c>
      <c r="L624" t="s">
        <v>83</v>
      </c>
      <c r="M624" t="s">
        <v>102</v>
      </c>
    </row>
    <row r="625" spans="1:13" x14ac:dyDescent="0.2">
      <c r="A625">
        <v>624</v>
      </c>
      <c r="B625" s="1">
        <v>46064</v>
      </c>
      <c r="C625" t="s">
        <v>37</v>
      </c>
      <c r="D625" t="s">
        <v>308</v>
      </c>
      <c r="E625" t="s">
        <v>1581</v>
      </c>
      <c r="F625" t="s">
        <v>93</v>
      </c>
      <c r="G625" t="s">
        <v>25</v>
      </c>
      <c r="H625" t="s">
        <v>1582</v>
      </c>
      <c r="I625" t="s">
        <v>88</v>
      </c>
      <c r="J625" t="s">
        <v>88</v>
      </c>
      <c r="K625">
        <v>0.95</v>
      </c>
      <c r="L625" t="s">
        <v>89</v>
      </c>
      <c r="M625" t="s">
        <v>90</v>
      </c>
    </row>
    <row r="626" spans="1:13" x14ac:dyDescent="0.2">
      <c r="A626">
        <v>625</v>
      </c>
      <c r="B626" s="1">
        <v>46082</v>
      </c>
      <c r="C626" t="s">
        <v>13</v>
      </c>
      <c r="D626" t="s">
        <v>154</v>
      </c>
      <c r="E626" t="s">
        <v>1583</v>
      </c>
      <c r="F626" t="s">
        <v>40</v>
      </c>
      <c r="G626" t="s">
        <v>25</v>
      </c>
      <c r="H626" t="s">
        <v>624</v>
      </c>
      <c r="I626" t="s">
        <v>82</v>
      </c>
      <c r="J626" t="s">
        <v>82</v>
      </c>
      <c r="K626">
        <v>0.92</v>
      </c>
      <c r="L626" t="s">
        <v>83</v>
      </c>
      <c r="M626" t="s">
        <v>110</v>
      </c>
    </row>
    <row r="627" spans="1:13" x14ac:dyDescent="0.2">
      <c r="A627">
        <v>626</v>
      </c>
      <c r="B627" s="1">
        <v>46143</v>
      </c>
      <c r="C627" t="s">
        <v>28</v>
      </c>
      <c r="D627" t="s">
        <v>1221</v>
      </c>
      <c r="E627" t="s">
        <v>1584</v>
      </c>
      <c r="F627" t="s">
        <v>31</v>
      </c>
      <c r="G627" t="s">
        <v>32</v>
      </c>
      <c r="H627" t="s">
        <v>1585</v>
      </c>
      <c r="I627" t="s">
        <v>34</v>
      </c>
      <c r="J627" t="s">
        <v>34</v>
      </c>
      <c r="K627">
        <v>0.95</v>
      </c>
      <c r="L627" t="s">
        <v>35</v>
      </c>
      <c r="M627" t="s">
        <v>139</v>
      </c>
    </row>
    <row r="628" spans="1:13" x14ac:dyDescent="0.2">
      <c r="A628">
        <v>627</v>
      </c>
      <c r="B628" s="1">
        <v>46105</v>
      </c>
      <c r="C628" t="s">
        <v>68</v>
      </c>
      <c r="D628" t="s">
        <v>477</v>
      </c>
      <c r="E628" t="s">
        <v>1586</v>
      </c>
      <c r="F628" t="s">
        <v>53</v>
      </c>
      <c r="G628" t="s">
        <v>32</v>
      </c>
      <c r="H628" t="s">
        <v>1491</v>
      </c>
      <c r="I628" t="s">
        <v>66</v>
      </c>
      <c r="J628" t="s">
        <v>66</v>
      </c>
      <c r="K628">
        <v>0.92</v>
      </c>
      <c r="L628" t="s">
        <v>67</v>
      </c>
      <c r="M628" t="s">
        <v>44</v>
      </c>
    </row>
    <row r="629" spans="1:13" x14ac:dyDescent="0.2">
      <c r="A629">
        <v>628</v>
      </c>
      <c r="B629" s="1">
        <v>46092</v>
      </c>
      <c r="C629" t="s">
        <v>13</v>
      </c>
      <c r="D629" t="s">
        <v>1445</v>
      </c>
      <c r="E629" t="s">
        <v>1587</v>
      </c>
      <c r="F629" t="s">
        <v>24</v>
      </c>
      <c r="G629" t="s">
        <v>48</v>
      </c>
      <c r="H629" t="s">
        <v>1588</v>
      </c>
      <c r="I629" t="s">
        <v>59</v>
      </c>
      <c r="J629" t="s">
        <v>59</v>
      </c>
      <c r="K629">
        <v>0.94</v>
      </c>
      <c r="L629" t="s">
        <v>60</v>
      </c>
      <c r="M629" t="s">
        <v>246</v>
      </c>
    </row>
    <row r="630" spans="1:13" x14ac:dyDescent="0.2">
      <c r="A630">
        <v>629</v>
      </c>
      <c r="B630" s="1">
        <v>46122</v>
      </c>
      <c r="C630" t="s">
        <v>13</v>
      </c>
      <c r="D630" t="s">
        <v>193</v>
      </c>
      <c r="E630" t="s">
        <v>1589</v>
      </c>
      <c r="F630" t="s">
        <v>31</v>
      </c>
      <c r="G630" t="s">
        <v>25</v>
      </c>
      <c r="H630" t="s">
        <v>624</v>
      </c>
      <c r="I630" t="s">
        <v>82</v>
      </c>
      <c r="J630" t="s">
        <v>82</v>
      </c>
      <c r="K630">
        <v>0.92</v>
      </c>
      <c r="L630" t="s">
        <v>83</v>
      </c>
      <c r="M630" t="s">
        <v>110</v>
      </c>
    </row>
    <row r="631" spans="1:13" x14ac:dyDescent="0.2">
      <c r="A631">
        <v>630</v>
      </c>
      <c r="B631" s="1">
        <v>46146</v>
      </c>
      <c r="C631" t="s">
        <v>62</v>
      </c>
      <c r="D631" t="s">
        <v>1590</v>
      </c>
      <c r="E631" t="s">
        <v>1591</v>
      </c>
      <c r="F631" t="s">
        <v>53</v>
      </c>
      <c r="G631" t="s">
        <v>32</v>
      </c>
      <c r="H631" t="s">
        <v>1144</v>
      </c>
      <c r="I631" t="s">
        <v>34</v>
      </c>
      <c r="J631" t="s">
        <v>34</v>
      </c>
      <c r="K631">
        <v>0.95</v>
      </c>
      <c r="L631" t="s">
        <v>35</v>
      </c>
      <c r="M631" t="s">
        <v>333</v>
      </c>
    </row>
    <row r="632" spans="1:13" x14ac:dyDescent="0.2">
      <c r="A632">
        <v>631</v>
      </c>
      <c r="B632" s="1">
        <v>46111</v>
      </c>
      <c r="C632" t="s">
        <v>68</v>
      </c>
      <c r="D632" t="s">
        <v>1456</v>
      </c>
      <c r="E632" t="s">
        <v>1592</v>
      </c>
      <c r="F632" t="s">
        <v>93</v>
      </c>
      <c r="G632" t="s">
        <v>80</v>
      </c>
      <c r="H632" t="s">
        <v>1214</v>
      </c>
      <c r="I632" t="s">
        <v>82</v>
      </c>
      <c r="J632" t="s">
        <v>82</v>
      </c>
      <c r="K632">
        <v>0.95</v>
      </c>
      <c r="L632" t="s">
        <v>83</v>
      </c>
      <c r="M632" t="s">
        <v>525</v>
      </c>
    </row>
    <row r="633" spans="1:13" x14ac:dyDescent="0.2">
      <c r="A633">
        <v>632</v>
      </c>
      <c r="B633" s="1">
        <v>46117</v>
      </c>
      <c r="C633" t="s">
        <v>28</v>
      </c>
      <c r="D633" t="s">
        <v>616</v>
      </c>
      <c r="E633" t="s">
        <v>1593</v>
      </c>
      <c r="F633" t="s">
        <v>40</v>
      </c>
      <c r="G633" t="s">
        <v>25</v>
      </c>
      <c r="H633" t="s">
        <v>1594</v>
      </c>
      <c r="I633" t="s">
        <v>133</v>
      </c>
      <c r="J633" t="s">
        <v>133</v>
      </c>
      <c r="K633">
        <v>0.94</v>
      </c>
      <c r="L633" t="s">
        <v>134</v>
      </c>
      <c r="M633" t="s">
        <v>433</v>
      </c>
    </row>
    <row r="634" spans="1:13" x14ac:dyDescent="0.2">
      <c r="A634">
        <v>633</v>
      </c>
      <c r="B634" s="1">
        <v>46150</v>
      </c>
      <c r="C634" t="s">
        <v>37</v>
      </c>
      <c r="D634" t="s">
        <v>952</v>
      </c>
      <c r="E634" t="s">
        <v>1595</v>
      </c>
      <c r="F634" t="s">
        <v>53</v>
      </c>
      <c r="G634" t="s">
        <v>32</v>
      </c>
      <c r="H634" t="s">
        <v>252</v>
      </c>
      <c r="I634" t="s">
        <v>42</v>
      </c>
      <c r="J634" t="s">
        <v>42</v>
      </c>
      <c r="K634">
        <v>0.95</v>
      </c>
      <c r="L634" t="s">
        <v>43</v>
      </c>
      <c r="M634" t="s">
        <v>44</v>
      </c>
    </row>
    <row r="635" spans="1:13" x14ac:dyDescent="0.2">
      <c r="A635">
        <v>634</v>
      </c>
      <c r="B635" s="1">
        <v>46106</v>
      </c>
      <c r="C635" t="s">
        <v>28</v>
      </c>
      <c r="D635" t="s">
        <v>1275</v>
      </c>
      <c r="E635" t="s">
        <v>1596</v>
      </c>
      <c r="F635" t="s">
        <v>31</v>
      </c>
      <c r="G635" t="s">
        <v>32</v>
      </c>
      <c r="H635" t="s">
        <v>273</v>
      </c>
      <c r="I635" t="s">
        <v>34</v>
      </c>
      <c r="J635" t="s">
        <v>34</v>
      </c>
      <c r="K635">
        <v>0.95</v>
      </c>
      <c r="L635" t="s">
        <v>35</v>
      </c>
      <c r="M635" t="s">
        <v>118</v>
      </c>
    </row>
    <row r="636" spans="1:13" x14ac:dyDescent="0.2">
      <c r="A636">
        <v>635</v>
      </c>
      <c r="B636" s="1">
        <v>46094</v>
      </c>
      <c r="C636" t="s">
        <v>13</v>
      </c>
      <c r="D636" t="s">
        <v>500</v>
      </c>
      <c r="E636" t="s">
        <v>1597</v>
      </c>
      <c r="F636" t="s">
        <v>93</v>
      </c>
      <c r="G636" t="s">
        <v>48</v>
      </c>
      <c r="H636" t="s">
        <v>1322</v>
      </c>
      <c r="I636" t="s">
        <v>59</v>
      </c>
      <c r="J636" t="s">
        <v>59</v>
      </c>
      <c r="K636">
        <v>0.93</v>
      </c>
      <c r="L636" t="s">
        <v>60</v>
      </c>
      <c r="M636" t="s">
        <v>180</v>
      </c>
    </row>
    <row r="637" spans="1:13" x14ac:dyDescent="0.2">
      <c r="A637">
        <v>636</v>
      </c>
      <c r="B637" s="1">
        <v>46127</v>
      </c>
      <c r="C637" t="s">
        <v>13</v>
      </c>
      <c r="D637" t="s">
        <v>1598</v>
      </c>
      <c r="E637" t="s">
        <v>1599</v>
      </c>
      <c r="F637" t="s">
        <v>93</v>
      </c>
      <c r="G637" t="s">
        <v>80</v>
      </c>
      <c r="H637" t="s">
        <v>1600</v>
      </c>
      <c r="I637" t="s">
        <v>19</v>
      </c>
      <c r="J637" t="s">
        <v>19</v>
      </c>
      <c r="K637">
        <v>0.95</v>
      </c>
      <c r="L637" t="s">
        <v>20</v>
      </c>
      <c r="M637" t="s">
        <v>1601</v>
      </c>
    </row>
    <row r="638" spans="1:13" x14ac:dyDescent="0.2">
      <c r="A638">
        <v>637</v>
      </c>
      <c r="B638" s="1">
        <v>46100</v>
      </c>
      <c r="C638" t="s">
        <v>28</v>
      </c>
      <c r="D638" t="s">
        <v>712</v>
      </c>
      <c r="E638" t="s">
        <v>1602</v>
      </c>
      <c r="F638" t="s">
        <v>24</v>
      </c>
      <c r="G638" t="s">
        <v>48</v>
      </c>
      <c r="H638" t="s">
        <v>1603</v>
      </c>
      <c r="I638" t="s">
        <v>82</v>
      </c>
      <c r="J638" t="s">
        <v>82</v>
      </c>
      <c r="K638">
        <v>0.94</v>
      </c>
      <c r="L638" t="s">
        <v>83</v>
      </c>
      <c r="M638" t="s">
        <v>168</v>
      </c>
    </row>
    <row r="639" spans="1:13" x14ac:dyDescent="0.2">
      <c r="A639">
        <v>638</v>
      </c>
      <c r="B639" s="1">
        <v>46111</v>
      </c>
      <c r="C639" t="s">
        <v>62</v>
      </c>
      <c r="D639" t="s">
        <v>866</v>
      </c>
      <c r="E639" t="s">
        <v>1604</v>
      </c>
      <c r="F639" t="s">
        <v>24</v>
      </c>
      <c r="G639" t="s">
        <v>80</v>
      </c>
      <c r="H639" t="s">
        <v>375</v>
      </c>
      <c r="I639" t="s">
        <v>82</v>
      </c>
      <c r="J639" t="s">
        <v>82</v>
      </c>
      <c r="K639">
        <v>0.95</v>
      </c>
      <c r="L639" t="s">
        <v>83</v>
      </c>
      <c r="M639" t="s">
        <v>376</v>
      </c>
    </row>
    <row r="640" spans="1:13" x14ac:dyDescent="0.2">
      <c r="A640">
        <v>639</v>
      </c>
      <c r="B640" s="1">
        <v>46142</v>
      </c>
      <c r="C640" t="s">
        <v>68</v>
      </c>
      <c r="D640" t="s">
        <v>1605</v>
      </c>
      <c r="E640" t="s">
        <v>1606</v>
      </c>
      <c r="F640" t="s">
        <v>40</v>
      </c>
      <c r="G640" t="s">
        <v>25</v>
      </c>
      <c r="H640" t="s">
        <v>1607</v>
      </c>
      <c r="I640" t="s">
        <v>19</v>
      </c>
      <c r="J640" t="s">
        <v>19</v>
      </c>
      <c r="K640">
        <v>0.95</v>
      </c>
      <c r="L640" t="s">
        <v>20</v>
      </c>
      <c r="M640" t="s">
        <v>1608</v>
      </c>
    </row>
    <row r="641" spans="1:13" x14ac:dyDescent="0.2">
      <c r="A641">
        <v>640</v>
      </c>
      <c r="B641" s="1">
        <v>46139</v>
      </c>
      <c r="C641" t="s">
        <v>62</v>
      </c>
      <c r="D641" t="s">
        <v>1609</v>
      </c>
      <c r="E641" t="s">
        <v>1610</v>
      </c>
      <c r="F641" t="s">
        <v>93</v>
      </c>
      <c r="G641" t="s">
        <v>48</v>
      </c>
      <c r="H641" t="s">
        <v>1611</v>
      </c>
      <c r="I641" t="s">
        <v>19</v>
      </c>
      <c r="J641" t="s">
        <v>42</v>
      </c>
      <c r="K641">
        <v>0.95</v>
      </c>
      <c r="L641" t="s">
        <v>43</v>
      </c>
      <c r="M641" t="s">
        <v>44</v>
      </c>
    </row>
    <row r="642" spans="1:13" x14ac:dyDescent="0.2">
      <c r="A642">
        <v>641</v>
      </c>
      <c r="B642" s="1">
        <v>46107</v>
      </c>
      <c r="C642" t="s">
        <v>45</v>
      </c>
      <c r="D642" t="s">
        <v>860</v>
      </c>
      <c r="E642" t="s">
        <v>1612</v>
      </c>
      <c r="F642" t="s">
        <v>24</v>
      </c>
      <c r="G642" t="s">
        <v>48</v>
      </c>
      <c r="H642" t="s">
        <v>1613</v>
      </c>
      <c r="I642" t="s">
        <v>59</v>
      </c>
      <c r="J642" t="s">
        <v>59</v>
      </c>
      <c r="K642">
        <v>0.95</v>
      </c>
      <c r="L642" t="s">
        <v>60</v>
      </c>
      <c r="M642" t="s">
        <v>61</v>
      </c>
    </row>
    <row r="643" spans="1:13" x14ac:dyDescent="0.2">
      <c r="A643">
        <v>642</v>
      </c>
      <c r="B643" s="1">
        <v>46138</v>
      </c>
      <c r="C643" t="s">
        <v>28</v>
      </c>
      <c r="D643" t="s">
        <v>1614</v>
      </c>
      <c r="E643" t="s">
        <v>1615</v>
      </c>
      <c r="F643" t="s">
        <v>40</v>
      </c>
      <c r="G643" t="s">
        <v>32</v>
      </c>
      <c r="H643" t="s">
        <v>273</v>
      </c>
      <c r="I643" t="s">
        <v>34</v>
      </c>
      <c r="J643" t="s">
        <v>34</v>
      </c>
      <c r="K643">
        <v>0.95</v>
      </c>
      <c r="L643" t="s">
        <v>35</v>
      </c>
      <c r="M643" t="s">
        <v>118</v>
      </c>
    </row>
    <row r="644" spans="1:13" x14ac:dyDescent="0.2">
      <c r="A644">
        <v>643</v>
      </c>
      <c r="B644" s="1">
        <v>46071</v>
      </c>
      <c r="C644" t="s">
        <v>62</v>
      </c>
      <c r="D644" t="s">
        <v>22</v>
      </c>
      <c r="E644" t="s">
        <v>1616</v>
      </c>
      <c r="F644" t="s">
        <v>40</v>
      </c>
      <c r="G644" t="s">
        <v>32</v>
      </c>
      <c r="H644" t="s">
        <v>1617</v>
      </c>
      <c r="I644" t="s">
        <v>19</v>
      </c>
      <c r="J644" t="s">
        <v>19</v>
      </c>
      <c r="K644">
        <v>0.93</v>
      </c>
      <c r="L644" t="s">
        <v>20</v>
      </c>
      <c r="M644" t="s">
        <v>958</v>
      </c>
    </row>
    <row r="645" spans="1:13" x14ac:dyDescent="0.2">
      <c r="A645">
        <v>644</v>
      </c>
      <c r="B645" s="1">
        <v>46087</v>
      </c>
      <c r="C645" t="s">
        <v>68</v>
      </c>
      <c r="D645" t="s">
        <v>1618</v>
      </c>
      <c r="E645" t="s">
        <v>1619</v>
      </c>
      <c r="F645" t="s">
        <v>16</v>
      </c>
      <c r="G645" t="s">
        <v>25</v>
      </c>
      <c r="H645" t="s">
        <v>397</v>
      </c>
      <c r="I645" t="s">
        <v>42</v>
      </c>
      <c r="J645" t="s">
        <v>42</v>
      </c>
      <c r="K645">
        <v>0.95</v>
      </c>
      <c r="L645" t="s">
        <v>43</v>
      </c>
      <c r="M645" t="s">
        <v>44</v>
      </c>
    </row>
    <row r="646" spans="1:13" x14ac:dyDescent="0.2">
      <c r="A646">
        <v>645</v>
      </c>
      <c r="B646" s="1">
        <v>46068</v>
      </c>
      <c r="C646" t="s">
        <v>62</v>
      </c>
      <c r="D646" t="s">
        <v>1620</v>
      </c>
      <c r="E646" t="s">
        <v>1621</v>
      </c>
      <c r="F646" t="s">
        <v>16</v>
      </c>
      <c r="G646" t="s">
        <v>80</v>
      </c>
      <c r="H646" t="s">
        <v>1622</v>
      </c>
      <c r="I646" t="s">
        <v>34</v>
      </c>
      <c r="J646" t="s">
        <v>34</v>
      </c>
      <c r="K646">
        <v>0.93</v>
      </c>
      <c r="L646" t="s">
        <v>35</v>
      </c>
      <c r="M646" t="s">
        <v>118</v>
      </c>
    </row>
    <row r="647" spans="1:13" x14ac:dyDescent="0.2">
      <c r="A647">
        <v>646</v>
      </c>
      <c r="B647" s="1">
        <v>46148</v>
      </c>
      <c r="C647" t="s">
        <v>37</v>
      </c>
      <c r="D647" t="s">
        <v>1396</v>
      </c>
      <c r="E647" t="s">
        <v>1623</v>
      </c>
      <c r="F647" t="s">
        <v>31</v>
      </c>
      <c r="G647" t="s">
        <v>25</v>
      </c>
      <c r="H647" t="s">
        <v>1624</v>
      </c>
      <c r="I647" t="s">
        <v>88</v>
      </c>
      <c r="J647" t="s">
        <v>88</v>
      </c>
      <c r="K647">
        <v>0.95</v>
      </c>
      <c r="L647" t="s">
        <v>89</v>
      </c>
      <c r="M647" t="s">
        <v>90</v>
      </c>
    </row>
    <row r="648" spans="1:13" x14ac:dyDescent="0.2">
      <c r="A648">
        <v>647</v>
      </c>
      <c r="B648" s="1">
        <v>46138</v>
      </c>
      <c r="C648" t="s">
        <v>13</v>
      </c>
      <c r="D648" t="s">
        <v>1625</v>
      </c>
      <c r="E648" t="s">
        <v>1626</v>
      </c>
      <c r="F648" t="s">
        <v>40</v>
      </c>
      <c r="G648" t="s">
        <v>25</v>
      </c>
      <c r="H648" t="s">
        <v>766</v>
      </c>
      <c r="I648" t="s">
        <v>82</v>
      </c>
      <c r="J648" t="s">
        <v>82</v>
      </c>
      <c r="K648">
        <v>0.93</v>
      </c>
      <c r="L648" t="s">
        <v>83</v>
      </c>
      <c r="M648" t="s">
        <v>767</v>
      </c>
    </row>
    <row r="649" spans="1:13" x14ac:dyDescent="0.2">
      <c r="A649">
        <v>648</v>
      </c>
      <c r="B649" s="1">
        <v>46072</v>
      </c>
      <c r="C649" t="s">
        <v>62</v>
      </c>
      <c r="D649" t="s">
        <v>165</v>
      </c>
      <c r="E649" t="s">
        <v>1627</v>
      </c>
      <c r="F649" t="s">
        <v>53</v>
      </c>
      <c r="G649" t="s">
        <v>48</v>
      </c>
      <c r="H649" t="s">
        <v>394</v>
      </c>
      <c r="I649" t="s">
        <v>19</v>
      </c>
      <c r="J649" t="s">
        <v>19</v>
      </c>
      <c r="K649">
        <v>0.95</v>
      </c>
      <c r="L649" t="s">
        <v>20</v>
      </c>
      <c r="M649" t="s">
        <v>114</v>
      </c>
    </row>
    <row r="650" spans="1:13" x14ac:dyDescent="0.2">
      <c r="A650">
        <v>649</v>
      </c>
      <c r="B650" s="1">
        <v>46081</v>
      </c>
      <c r="C650" t="s">
        <v>68</v>
      </c>
      <c r="D650" t="s">
        <v>1628</v>
      </c>
      <c r="E650" t="s">
        <v>1629</v>
      </c>
      <c r="F650" t="s">
        <v>31</v>
      </c>
      <c r="G650" t="s">
        <v>80</v>
      </c>
      <c r="H650" t="s">
        <v>1630</v>
      </c>
      <c r="I650" t="s">
        <v>88</v>
      </c>
      <c r="J650" t="s">
        <v>88</v>
      </c>
      <c r="K650">
        <v>0.95</v>
      </c>
      <c r="L650" t="s">
        <v>89</v>
      </c>
      <c r="M650" t="s">
        <v>106</v>
      </c>
    </row>
    <row r="651" spans="1:13" x14ac:dyDescent="0.2">
      <c r="A651">
        <v>650</v>
      </c>
      <c r="B651" s="1">
        <v>46128</v>
      </c>
      <c r="C651" t="s">
        <v>28</v>
      </c>
      <c r="D651" t="s">
        <v>267</v>
      </c>
      <c r="E651" t="s">
        <v>1631</v>
      </c>
      <c r="F651" t="s">
        <v>53</v>
      </c>
      <c r="G651" t="s">
        <v>80</v>
      </c>
      <c r="H651" t="s">
        <v>1632</v>
      </c>
      <c r="I651" t="s">
        <v>34</v>
      </c>
      <c r="J651" t="s">
        <v>34</v>
      </c>
      <c r="K651">
        <v>0.95</v>
      </c>
      <c r="L651" t="s">
        <v>35</v>
      </c>
      <c r="M651" t="s">
        <v>216</v>
      </c>
    </row>
    <row r="652" spans="1:13" x14ac:dyDescent="0.2">
      <c r="A652">
        <v>651</v>
      </c>
      <c r="B652" s="1">
        <v>46065</v>
      </c>
      <c r="C652" t="s">
        <v>37</v>
      </c>
      <c r="D652" t="s">
        <v>349</v>
      </c>
      <c r="E652" t="s">
        <v>1633</v>
      </c>
      <c r="F652" t="s">
        <v>31</v>
      </c>
      <c r="G652" t="s">
        <v>25</v>
      </c>
      <c r="H652" t="s">
        <v>1273</v>
      </c>
      <c r="I652" t="s">
        <v>88</v>
      </c>
      <c r="J652" t="s">
        <v>88</v>
      </c>
      <c r="K652">
        <v>0.95</v>
      </c>
      <c r="L652" t="s">
        <v>89</v>
      </c>
      <c r="M652" t="s">
        <v>106</v>
      </c>
    </row>
    <row r="653" spans="1:13" x14ac:dyDescent="0.2">
      <c r="A653">
        <v>652</v>
      </c>
      <c r="B653" s="1">
        <v>46106</v>
      </c>
      <c r="C653" t="s">
        <v>45</v>
      </c>
      <c r="D653" t="s">
        <v>75</v>
      </c>
      <c r="E653" t="s">
        <v>1634</v>
      </c>
      <c r="F653" t="s">
        <v>24</v>
      </c>
      <c r="G653" t="s">
        <v>32</v>
      </c>
      <c r="H653" t="s">
        <v>1635</v>
      </c>
      <c r="I653" t="s">
        <v>82</v>
      </c>
      <c r="J653" t="s">
        <v>82</v>
      </c>
      <c r="K653">
        <v>0.95</v>
      </c>
      <c r="L653" t="s">
        <v>83</v>
      </c>
      <c r="M653" t="s">
        <v>1636</v>
      </c>
    </row>
    <row r="654" spans="1:13" x14ac:dyDescent="0.2">
      <c r="A654">
        <v>653</v>
      </c>
      <c r="B654" s="1">
        <v>46085</v>
      </c>
      <c r="C654" t="s">
        <v>62</v>
      </c>
      <c r="D654" t="s">
        <v>1637</v>
      </c>
      <c r="E654" t="s">
        <v>1638</v>
      </c>
      <c r="F654" t="s">
        <v>24</v>
      </c>
      <c r="G654" t="s">
        <v>17</v>
      </c>
      <c r="H654" t="s">
        <v>101</v>
      </c>
      <c r="I654" t="s">
        <v>82</v>
      </c>
      <c r="J654" t="s">
        <v>82</v>
      </c>
      <c r="K654">
        <v>0.92</v>
      </c>
      <c r="L654" t="s">
        <v>83</v>
      </c>
      <c r="M654" t="s">
        <v>102</v>
      </c>
    </row>
    <row r="655" spans="1:13" x14ac:dyDescent="0.2">
      <c r="A655">
        <v>654</v>
      </c>
      <c r="B655" s="1">
        <v>46064</v>
      </c>
      <c r="C655" t="s">
        <v>13</v>
      </c>
      <c r="D655" t="s">
        <v>1639</v>
      </c>
      <c r="E655" t="s">
        <v>1640</v>
      </c>
      <c r="F655" t="s">
        <v>53</v>
      </c>
      <c r="G655" t="s">
        <v>32</v>
      </c>
      <c r="H655" t="s">
        <v>74</v>
      </c>
      <c r="I655" t="s">
        <v>42</v>
      </c>
      <c r="J655" t="s">
        <v>42</v>
      </c>
      <c r="K655">
        <v>0.95</v>
      </c>
      <c r="L655" t="s">
        <v>43</v>
      </c>
      <c r="M655" t="s">
        <v>44</v>
      </c>
    </row>
    <row r="656" spans="1:13" x14ac:dyDescent="0.2">
      <c r="A656">
        <v>655</v>
      </c>
      <c r="B656" s="1">
        <v>46145</v>
      </c>
      <c r="C656" t="s">
        <v>13</v>
      </c>
      <c r="D656" t="s">
        <v>920</v>
      </c>
      <c r="E656" t="s">
        <v>1641</v>
      </c>
      <c r="F656" t="s">
        <v>31</v>
      </c>
      <c r="G656" t="s">
        <v>48</v>
      </c>
      <c r="H656" t="s">
        <v>176</v>
      </c>
      <c r="I656" t="s">
        <v>42</v>
      </c>
      <c r="J656" t="s">
        <v>42</v>
      </c>
      <c r="K656">
        <v>0.95</v>
      </c>
      <c r="L656" t="s">
        <v>43</v>
      </c>
      <c r="M656" t="s">
        <v>44</v>
      </c>
    </row>
    <row r="657" spans="1:13" x14ac:dyDescent="0.2">
      <c r="A657">
        <v>656</v>
      </c>
      <c r="B657" s="1">
        <v>46103</v>
      </c>
      <c r="C657" t="s">
        <v>62</v>
      </c>
      <c r="D657" t="s">
        <v>1642</v>
      </c>
      <c r="E657" t="s">
        <v>1643</v>
      </c>
      <c r="F657" t="s">
        <v>24</v>
      </c>
      <c r="G657" t="s">
        <v>80</v>
      </c>
      <c r="H657" t="s">
        <v>1644</v>
      </c>
      <c r="I657" t="s">
        <v>82</v>
      </c>
      <c r="J657" t="s">
        <v>82</v>
      </c>
      <c r="K657">
        <v>0.95</v>
      </c>
      <c r="L657" t="s">
        <v>83</v>
      </c>
      <c r="M657" t="s">
        <v>317</v>
      </c>
    </row>
    <row r="658" spans="1:13" x14ac:dyDescent="0.2">
      <c r="A658">
        <v>657</v>
      </c>
      <c r="B658" s="1">
        <v>46109</v>
      </c>
      <c r="C658" t="s">
        <v>62</v>
      </c>
      <c r="D658" t="s">
        <v>318</v>
      </c>
      <c r="E658" t="s">
        <v>1645</v>
      </c>
      <c r="F658" t="s">
        <v>93</v>
      </c>
      <c r="G658" t="s">
        <v>17</v>
      </c>
      <c r="H658" t="s">
        <v>1245</v>
      </c>
      <c r="I658" t="s">
        <v>19</v>
      </c>
      <c r="J658" t="s">
        <v>19</v>
      </c>
      <c r="K658">
        <v>0.95</v>
      </c>
      <c r="L658" t="s">
        <v>20</v>
      </c>
      <c r="M658" t="s">
        <v>21</v>
      </c>
    </row>
    <row r="659" spans="1:13" x14ac:dyDescent="0.2">
      <c r="A659">
        <v>658</v>
      </c>
      <c r="B659" s="1">
        <v>46124</v>
      </c>
      <c r="C659" t="s">
        <v>13</v>
      </c>
      <c r="D659" t="s">
        <v>606</v>
      </c>
      <c r="E659" t="s">
        <v>1646</v>
      </c>
      <c r="F659" t="s">
        <v>24</v>
      </c>
      <c r="G659" t="s">
        <v>25</v>
      </c>
      <c r="H659" t="s">
        <v>1647</v>
      </c>
      <c r="I659" t="s">
        <v>59</v>
      </c>
      <c r="J659" t="s">
        <v>59</v>
      </c>
      <c r="K659">
        <v>0.94</v>
      </c>
      <c r="L659" t="s">
        <v>60</v>
      </c>
      <c r="M659" t="s">
        <v>246</v>
      </c>
    </row>
    <row r="660" spans="1:13" x14ac:dyDescent="0.2">
      <c r="A660">
        <v>659</v>
      </c>
      <c r="B660" s="1">
        <v>46142</v>
      </c>
      <c r="C660" t="s">
        <v>13</v>
      </c>
      <c r="D660" t="s">
        <v>730</v>
      </c>
      <c r="E660" t="s">
        <v>1648</v>
      </c>
      <c r="F660" t="s">
        <v>53</v>
      </c>
      <c r="G660" t="s">
        <v>17</v>
      </c>
      <c r="H660" t="s">
        <v>1649</v>
      </c>
      <c r="I660" t="s">
        <v>19</v>
      </c>
      <c r="J660" t="s">
        <v>42</v>
      </c>
      <c r="K660">
        <v>0.95</v>
      </c>
      <c r="L660" t="s">
        <v>43</v>
      </c>
      <c r="M660" t="s">
        <v>44</v>
      </c>
    </row>
    <row r="661" spans="1:13" x14ac:dyDescent="0.2">
      <c r="A661">
        <v>660</v>
      </c>
      <c r="B661" s="1">
        <v>46083</v>
      </c>
      <c r="C661" t="s">
        <v>13</v>
      </c>
      <c r="D661" t="s">
        <v>1650</v>
      </c>
      <c r="E661" t="s">
        <v>1651</v>
      </c>
      <c r="F661" t="s">
        <v>24</v>
      </c>
      <c r="G661" t="s">
        <v>32</v>
      </c>
      <c r="H661" t="s">
        <v>1652</v>
      </c>
      <c r="I661" t="s">
        <v>88</v>
      </c>
      <c r="J661" t="s">
        <v>88</v>
      </c>
      <c r="K661">
        <v>0.94</v>
      </c>
      <c r="L661" t="s">
        <v>89</v>
      </c>
      <c r="M661" t="s">
        <v>210</v>
      </c>
    </row>
    <row r="662" spans="1:13" x14ac:dyDescent="0.2">
      <c r="A662">
        <v>661</v>
      </c>
      <c r="B662" s="1">
        <v>46119</v>
      </c>
      <c r="C662" t="s">
        <v>13</v>
      </c>
      <c r="D662" t="s">
        <v>661</v>
      </c>
      <c r="E662" t="s">
        <v>1653</v>
      </c>
      <c r="F662" t="s">
        <v>16</v>
      </c>
      <c r="G662" t="s">
        <v>25</v>
      </c>
      <c r="H662" t="s">
        <v>1654</v>
      </c>
      <c r="I662" t="s">
        <v>82</v>
      </c>
      <c r="J662" t="s">
        <v>82</v>
      </c>
      <c r="K662">
        <v>0.94</v>
      </c>
      <c r="L662" t="s">
        <v>83</v>
      </c>
      <c r="M662" t="s">
        <v>1251</v>
      </c>
    </row>
    <row r="663" spans="1:13" x14ac:dyDescent="0.2">
      <c r="A663">
        <v>662</v>
      </c>
      <c r="B663" s="1">
        <v>46075</v>
      </c>
      <c r="C663" t="s">
        <v>37</v>
      </c>
      <c r="D663" t="s">
        <v>1655</v>
      </c>
      <c r="E663" t="s">
        <v>1656</v>
      </c>
      <c r="F663" t="s">
        <v>24</v>
      </c>
      <c r="G663" t="s">
        <v>80</v>
      </c>
      <c r="H663" t="s">
        <v>1657</v>
      </c>
      <c r="I663" t="s">
        <v>59</v>
      </c>
      <c r="J663" t="s">
        <v>59</v>
      </c>
      <c r="K663">
        <v>0.92</v>
      </c>
      <c r="L663" t="s">
        <v>60</v>
      </c>
      <c r="M663" t="s">
        <v>246</v>
      </c>
    </row>
    <row r="664" spans="1:13" x14ac:dyDescent="0.2">
      <c r="A664">
        <v>663</v>
      </c>
      <c r="B664" s="1">
        <v>46114</v>
      </c>
      <c r="C664" t="s">
        <v>13</v>
      </c>
      <c r="D664" t="s">
        <v>1658</v>
      </c>
      <c r="E664" t="s">
        <v>1659</v>
      </c>
      <c r="F664" t="s">
        <v>93</v>
      </c>
      <c r="G664" t="s">
        <v>80</v>
      </c>
      <c r="H664" t="s">
        <v>1660</v>
      </c>
      <c r="I664" t="s">
        <v>19</v>
      </c>
      <c r="J664" t="s">
        <v>42</v>
      </c>
      <c r="K664">
        <v>0.92</v>
      </c>
      <c r="L664" t="s">
        <v>43</v>
      </c>
      <c r="M664" t="s">
        <v>44</v>
      </c>
    </row>
    <row r="665" spans="1:13" x14ac:dyDescent="0.2">
      <c r="A665">
        <v>664</v>
      </c>
      <c r="B665" s="1">
        <v>46079</v>
      </c>
      <c r="C665" t="s">
        <v>13</v>
      </c>
      <c r="D665" t="s">
        <v>1661</v>
      </c>
      <c r="E665" t="s">
        <v>1662</v>
      </c>
      <c r="F665" t="s">
        <v>24</v>
      </c>
      <c r="G665" t="s">
        <v>17</v>
      </c>
      <c r="H665" t="s">
        <v>1663</v>
      </c>
      <c r="I665" t="s">
        <v>34</v>
      </c>
      <c r="J665" t="s">
        <v>34</v>
      </c>
      <c r="K665">
        <v>0.95</v>
      </c>
      <c r="L665" t="s">
        <v>35</v>
      </c>
      <c r="M665" t="s">
        <v>216</v>
      </c>
    </row>
    <row r="666" spans="1:13" x14ac:dyDescent="0.2">
      <c r="A666">
        <v>665</v>
      </c>
      <c r="B666" s="1">
        <v>46129</v>
      </c>
      <c r="C666" t="s">
        <v>68</v>
      </c>
      <c r="D666" t="s">
        <v>857</v>
      </c>
      <c r="E666" t="s">
        <v>1664</v>
      </c>
      <c r="F666" t="s">
        <v>40</v>
      </c>
      <c r="G666" t="s">
        <v>48</v>
      </c>
      <c r="H666" t="s">
        <v>173</v>
      </c>
      <c r="I666" t="s">
        <v>146</v>
      </c>
      <c r="J666" t="s">
        <v>146</v>
      </c>
      <c r="K666">
        <v>0.92</v>
      </c>
      <c r="L666" t="s">
        <v>147</v>
      </c>
      <c r="M666" t="s">
        <v>44</v>
      </c>
    </row>
    <row r="667" spans="1:13" x14ac:dyDescent="0.2">
      <c r="A667">
        <v>666</v>
      </c>
      <c r="B667" s="1">
        <v>46064</v>
      </c>
      <c r="C667" t="s">
        <v>37</v>
      </c>
      <c r="D667" t="s">
        <v>1665</v>
      </c>
      <c r="E667" t="s">
        <v>1666</v>
      </c>
      <c r="F667" t="s">
        <v>16</v>
      </c>
      <c r="G667" t="s">
        <v>32</v>
      </c>
      <c r="H667" t="s">
        <v>195</v>
      </c>
      <c r="I667" t="s">
        <v>42</v>
      </c>
      <c r="J667" t="s">
        <v>42</v>
      </c>
      <c r="K667">
        <v>0.95</v>
      </c>
      <c r="L667" t="s">
        <v>43</v>
      </c>
      <c r="M667" t="s">
        <v>44</v>
      </c>
    </row>
    <row r="668" spans="1:13" x14ac:dyDescent="0.2">
      <c r="A668">
        <v>667</v>
      </c>
      <c r="B668" s="1">
        <v>46096</v>
      </c>
      <c r="C668" t="s">
        <v>62</v>
      </c>
      <c r="D668" t="s">
        <v>567</v>
      </c>
      <c r="E668" t="s">
        <v>1667</v>
      </c>
      <c r="F668" t="s">
        <v>31</v>
      </c>
      <c r="G668" t="s">
        <v>17</v>
      </c>
      <c r="H668" t="s">
        <v>1668</v>
      </c>
      <c r="I668" t="s">
        <v>88</v>
      </c>
      <c r="J668" t="s">
        <v>88</v>
      </c>
      <c r="K668">
        <v>0.95</v>
      </c>
      <c r="L668" t="s">
        <v>89</v>
      </c>
      <c r="M668" t="s">
        <v>106</v>
      </c>
    </row>
    <row r="669" spans="1:13" x14ac:dyDescent="0.2">
      <c r="A669">
        <v>668</v>
      </c>
      <c r="B669" s="1">
        <v>46148</v>
      </c>
      <c r="C669" t="s">
        <v>28</v>
      </c>
      <c r="D669" t="s">
        <v>827</v>
      </c>
      <c r="E669" t="s">
        <v>1669</v>
      </c>
      <c r="F669" t="s">
        <v>40</v>
      </c>
      <c r="G669" t="s">
        <v>48</v>
      </c>
      <c r="H669" t="s">
        <v>1670</v>
      </c>
      <c r="I669" t="s">
        <v>42</v>
      </c>
      <c r="J669" t="s">
        <v>42</v>
      </c>
      <c r="K669">
        <v>0.95</v>
      </c>
      <c r="L669" t="s">
        <v>43</v>
      </c>
      <c r="M669" t="s">
        <v>44</v>
      </c>
    </row>
    <row r="670" spans="1:13" x14ac:dyDescent="0.2">
      <c r="A670">
        <v>669</v>
      </c>
      <c r="B670" s="1">
        <v>46151</v>
      </c>
      <c r="C670" t="s">
        <v>45</v>
      </c>
      <c r="D670" t="s">
        <v>1671</v>
      </c>
      <c r="E670" t="s">
        <v>1672</v>
      </c>
      <c r="F670" t="s">
        <v>24</v>
      </c>
      <c r="G670" t="s">
        <v>80</v>
      </c>
      <c r="H670" t="s">
        <v>1109</v>
      </c>
      <c r="I670" t="s">
        <v>59</v>
      </c>
      <c r="J670" t="s">
        <v>59</v>
      </c>
      <c r="K670">
        <v>0.94</v>
      </c>
      <c r="L670" t="s">
        <v>60</v>
      </c>
      <c r="M670" t="s">
        <v>180</v>
      </c>
    </row>
    <row r="671" spans="1:13" x14ac:dyDescent="0.2">
      <c r="A671">
        <v>670</v>
      </c>
      <c r="B671" s="1">
        <v>46145</v>
      </c>
      <c r="C671" t="s">
        <v>45</v>
      </c>
      <c r="D671" t="s">
        <v>1673</v>
      </c>
      <c r="E671" t="s">
        <v>1674</v>
      </c>
      <c r="F671" t="s">
        <v>93</v>
      </c>
      <c r="G671" t="s">
        <v>48</v>
      </c>
      <c r="H671" t="s">
        <v>1018</v>
      </c>
      <c r="I671" t="s">
        <v>42</v>
      </c>
      <c r="J671" t="s">
        <v>42</v>
      </c>
      <c r="K671">
        <v>0.95</v>
      </c>
      <c r="L671" t="s">
        <v>43</v>
      </c>
      <c r="M671" t="s">
        <v>44</v>
      </c>
    </row>
    <row r="672" spans="1:13" x14ac:dyDescent="0.2">
      <c r="A672">
        <v>671</v>
      </c>
      <c r="B672" s="1">
        <v>46119</v>
      </c>
      <c r="C672" t="s">
        <v>62</v>
      </c>
      <c r="D672" t="s">
        <v>1675</v>
      </c>
      <c r="E672" t="s">
        <v>1676</v>
      </c>
      <c r="F672" t="s">
        <v>24</v>
      </c>
      <c r="G672" t="s">
        <v>32</v>
      </c>
      <c r="H672" t="s">
        <v>1677</v>
      </c>
      <c r="I672" t="s">
        <v>133</v>
      </c>
      <c r="J672" t="s">
        <v>133</v>
      </c>
      <c r="K672">
        <v>0.85</v>
      </c>
      <c r="L672" t="s">
        <v>134</v>
      </c>
      <c r="M672" t="s">
        <v>280</v>
      </c>
    </row>
    <row r="673" spans="1:13" x14ac:dyDescent="0.2">
      <c r="A673">
        <v>672</v>
      </c>
      <c r="B673" s="1">
        <v>46078</v>
      </c>
      <c r="C673" t="s">
        <v>68</v>
      </c>
      <c r="D673" t="s">
        <v>1678</v>
      </c>
      <c r="E673" t="s">
        <v>1679</v>
      </c>
      <c r="F673" t="s">
        <v>16</v>
      </c>
      <c r="G673" t="s">
        <v>17</v>
      </c>
      <c r="H673" t="s">
        <v>1680</v>
      </c>
      <c r="I673" t="s">
        <v>19</v>
      </c>
      <c r="J673" t="s">
        <v>42</v>
      </c>
      <c r="K673">
        <v>0.85</v>
      </c>
      <c r="L673" t="s">
        <v>43</v>
      </c>
      <c r="M673" t="s">
        <v>44</v>
      </c>
    </row>
    <row r="674" spans="1:13" x14ac:dyDescent="0.2">
      <c r="A674">
        <v>673</v>
      </c>
      <c r="B674" s="1">
        <v>46124</v>
      </c>
      <c r="C674" t="s">
        <v>28</v>
      </c>
      <c r="D674" t="s">
        <v>1681</v>
      </c>
      <c r="E674" t="s">
        <v>1682</v>
      </c>
      <c r="F674" t="s">
        <v>93</v>
      </c>
      <c r="G674" t="s">
        <v>32</v>
      </c>
      <c r="H674" t="s">
        <v>389</v>
      </c>
      <c r="I674" t="s">
        <v>34</v>
      </c>
      <c r="J674" t="s">
        <v>225</v>
      </c>
      <c r="K674">
        <v>0.5</v>
      </c>
      <c r="L674" t="s">
        <v>147</v>
      </c>
      <c r="M674" t="s">
        <v>44</v>
      </c>
    </row>
    <row r="675" spans="1:13" x14ac:dyDescent="0.2">
      <c r="A675">
        <v>674</v>
      </c>
      <c r="B675" s="1">
        <v>46151</v>
      </c>
      <c r="C675" t="s">
        <v>28</v>
      </c>
      <c r="D675" t="s">
        <v>696</v>
      </c>
      <c r="E675" t="s">
        <v>1683</v>
      </c>
      <c r="F675" t="s">
        <v>93</v>
      </c>
      <c r="G675" t="s">
        <v>48</v>
      </c>
      <c r="H675" t="s">
        <v>1684</v>
      </c>
      <c r="I675" t="s">
        <v>34</v>
      </c>
      <c r="J675" t="s">
        <v>225</v>
      </c>
      <c r="K675">
        <v>0.5</v>
      </c>
      <c r="L675" t="s">
        <v>147</v>
      </c>
      <c r="M675" t="s">
        <v>44</v>
      </c>
    </row>
    <row r="676" spans="1:13" x14ac:dyDescent="0.2">
      <c r="A676">
        <v>675</v>
      </c>
      <c r="B676" s="1">
        <v>46132</v>
      </c>
      <c r="C676" t="s">
        <v>28</v>
      </c>
      <c r="D676" t="s">
        <v>1487</v>
      </c>
      <c r="E676" t="s">
        <v>1685</v>
      </c>
      <c r="F676" t="s">
        <v>16</v>
      </c>
      <c r="G676" t="s">
        <v>32</v>
      </c>
      <c r="H676" t="s">
        <v>389</v>
      </c>
      <c r="I676" t="s">
        <v>34</v>
      </c>
      <c r="J676" t="s">
        <v>225</v>
      </c>
      <c r="K676">
        <v>0.5</v>
      </c>
      <c r="L676" t="s">
        <v>147</v>
      </c>
      <c r="M676" t="s">
        <v>44</v>
      </c>
    </row>
    <row r="677" spans="1:13" x14ac:dyDescent="0.2">
      <c r="A677">
        <v>676</v>
      </c>
      <c r="B677" s="1">
        <v>46073</v>
      </c>
      <c r="C677" t="s">
        <v>13</v>
      </c>
      <c r="D677" t="s">
        <v>1686</v>
      </c>
      <c r="E677" t="s">
        <v>1687</v>
      </c>
      <c r="F677" t="s">
        <v>16</v>
      </c>
      <c r="G677" t="s">
        <v>25</v>
      </c>
      <c r="H677" t="s">
        <v>1688</v>
      </c>
      <c r="I677" t="s">
        <v>82</v>
      </c>
      <c r="J677" t="s">
        <v>82</v>
      </c>
      <c r="K677">
        <v>0.95</v>
      </c>
      <c r="L677" t="s">
        <v>83</v>
      </c>
      <c r="M677" t="s">
        <v>1689</v>
      </c>
    </row>
    <row r="678" spans="1:13" x14ac:dyDescent="0.2">
      <c r="A678">
        <v>677</v>
      </c>
      <c r="B678" s="1">
        <v>46073</v>
      </c>
      <c r="C678" t="s">
        <v>37</v>
      </c>
      <c r="D678" t="s">
        <v>258</v>
      </c>
      <c r="E678" t="s">
        <v>1690</v>
      </c>
      <c r="F678" t="s">
        <v>24</v>
      </c>
      <c r="G678" t="s">
        <v>80</v>
      </c>
      <c r="H678" t="s">
        <v>1691</v>
      </c>
      <c r="I678" t="s">
        <v>19</v>
      </c>
      <c r="J678" t="s">
        <v>42</v>
      </c>
      <c r="K678">
        <v>0.85</v>
      </c>
      <c r="L678" t="s">
        <v>43</v>
      </c>
      <c r="M678" t="s">
        <v>44</v>
      </c>
    </row>
    <row r="679" spans="1:13" x14ac:dyDescent="0.2">
      <c r="A679">
        <v>678</v>
      </c>
      <c r="B679" s="1">
        <v>46132</v>
      </c>
      <c r="C679" t="s">
        <v>13</v>
      </c>
      <c r="D679" t="s">
        <v>324</v>
      </c>
      <c r="E679" t="s">
        <v>1692</v>
      </c>
      <c r="F679" t="s">
        <v>16</v>
      </c>
      <c r="G679" t="s">
        <v>17</v>
      </c>
      <c r="H679" t="s">
        <v>1693</v>
      </c>
      <c r="I679" t="s">
        <v>19</v>
      </c>
      <c r="J679" t="s">
        <v>19</v>
      </c>
      <c r="K679">
        <v>0.95</v>
      </c>
      <c r="L679" t="s">
        <v>20</v>
      </c>
      <c r="M679" t="s">
        <v>373</v>
      </c>
    </row>
    <row r="680" spans="1:13" x14ac:dyDescent="0.2">
      <c r="A680">
        <v>679</v>
      </c>
      <c r="B680" s="1">
        <v>46117</v>
      </c>
      <c r="C680" t="s">
        <v>37</v>
      </c>
      <c r="D680" t="s">
        <v>314</v>
      </c>
      <c r="E680" t="s">
        <v>1694</v>
      </c>
      <c r="F680" t="s">
        <v>93</v>
      </c>
      <c r="G680" t="s">
        <v>25</v>
      </c>
      <c r="H680" t="s">
        <v>1695</v>
      </c>
      <c r="I680" t="s">
        <v>225</v>
      </c>
      <c r="J680" t="s">
        <v>225</v>
      </c>
      <c r="K680">
        <v>0.85</v>
      </c>
      <c r="L680" t="s">
        <v>147</v>
      </c>
      <c r="M680" t="s">
        <v>44</v>
      </c>
    </row>
    <row r="681" spans="1:13" x14ac:dyDescent="0.2">
      <c r="A681">
        <v>680</v>
      </c>
      <c r="B681" s="1">
        <v>46082</v>
      </c>
      <c r="C681" t="s">
        <v>68</v>
      </c>
      <c r="D681" t="s">
        <v>1696</v>
      </c>
      <c r="E681" t="s">
        <v>1697</v>
      </c>
      <c r="F681" t="s">
        <v>53</v>
      </c>
      <c r="G681" t="s">
        <v>25</v>
      </c>
      <c r="H681" t="s">
        <v>1698</v>
      </c>
      <c r="I681" t="s">
        <v>82</v>
      </c>
      <c r="J681" t="s">
        <v>82</v>
      </c>
      <c r="K681">
        <v>0.95</v>
      </c>
      <c r="L681" t="s">
        <v>83</v>
      </c>
      <c r="M681" t="s">
        <v>767</v>
      </c>
    </row>
    <row r="682" spans="1:13" x14ac:dyDescent="0.2">
      <c r="A682">
        <v>681</v>
      </c>
      <c r="B682" s="1">
        <v>46102</v>
      </c>
      <c r="C682" t="s">
        <v>28</v>
      </c>
      <c r="D682" t="s">
        <v>1699</v>
      </c>
      <c r="E682" t="s">
        <v>1700</v>
      </c>
      <c r="F682" t="s">
        <v>53</v>
      </c>
      <c r="G682" t="s">
        <v>25</v>
      </c>
      <c r="H682" t="s">
        <v>1701</v>
      </c>
      <c r="I682" t="s">
        <v>133</v>
      </c>
      <c r="J682" t="s">
        <v>133</v>
      </c>
      <c r="K682">
        <v>0.94</v>
      </c>
      <c r="L682" t="s">
        <v>134</v>
      </c>
      <c r="M682" t="s">
        <v>433</v>
      </c>
    </row>
    <row r="683" spans="1:13" x14ac:dyDescent="0.2">
      <c r="A683">
        <v>682</v>
      </c>
      <c r="B683" s="1">
        <v>46096</v>
      </c>
      <c r="C683" t="s">
        <v>37</v>
      </c>
      <c r="D683" t="s">
        <v>1200</v>
      </c>
      <c r="E683" t="s">
        <v>1702</v>
      </c>
      <c r="F683" t="s">
        <v>93</v>
      </c>
      <c r="G683" t="s">
        <v>32</v>
      </c>
      <c r="H683" t="s">
        <v>1703</v>
      </c>
      <c r="I683" t="s">
        <v>42</v>
      </c>
      <c r="J683" t="s">
        <v>42</v>
      </c>
      <c r="K683">
        <v>0.95</v>
      </c>
      <c r="L683" t="s">
        <v>43</v>
      </c>
      <c r="M683" t="s">
        <v>44</v>
      </c>
    </row>
    <row r="684" spans="1:13" x14ac:dyDescent="0.2">
      <c r="A684">
        <v>683</v>
      </c>
      <c r="B684" s="1">
        <v>46115</v>
      </c>
      <c r="C684" t="s">
        <v>13</v>
      </c>
      <c r="D684" t="s">
        <v>1704</v>
      </c>
      <c r="E684" t="s">
        <v>1705</v>
      </c>
      <c r="F684" t="s">
        <v>40</v>
      </c>
      <c r="G684" t="s">
        <v>32</v>
      </c>
      <c r="H684" t="s">
        <v>1706</v>
      </c>
      <c r="I684" t="s">
        <v>82</v>
      </c>
      <c r="J684" t="s">
        <v>82</v>
      </c>
      <c r="K684">
        <v>0.95</v>
      </c>
      <c r="L684" t="s">
        <v>83</v>
      </c>
      <c r="M684" t="s">
        <v>1136</v>
      </c>
    </row>
    <row r="685" spans="1:13" x14ac:dyDescent="0.2">
      <c r="A685">
        <v>684</v>
      </c>
      <c r="B685" s="1">
        <v>46126</v>
      </c>
      <c r="C685" t="s">
        <v>28</v>
      </c>
      <c r="D685" t="s">
        <v>1260</v>
      </c>
      <c r="E685" t="s">
        <v>1707</v>
      </c>
      <c r="F685" t="s">
        <v>93</v>
      </c>
      <c r="G685" t="s">
        <v>17</v>
      </c>
      <c r="H685" t="s">
        <v>1708</v>
      </c>
      <c r="I685" t="s">
        <v>82</v>
      </c>
      <c r="J685" t="s">
        <v>82</v>
      </c>
      <c r="K685">
        <v>0.92</v>
      </c>
      <c r="L685" t="s">
        <v>83</v>
      </c>
      <c r="M685" t="s">
        <v>1709</v>
      </c>
    </row>
    <row r="686" spans="1:13" x14ac:dyDescent="0.2">
      <c r="A686">
        <v>685</v>
      </c>
      <c r="B686" s="1">
        <v>46071</v>
      </c>
      <c r="C686" t="s">
        <v>45</v>
      </c>
      <c r="D686" t="s">
        <v>219</v>
      </c>
      <c r="E686" t="s">
        <v>1710</v>
      </c>
      <c r="F686" t="s">
        <v>16</v>
      </c>
      <c r="G686" t="s">
        <v>48</v>
      </c>
      <c r="H686" t="s">
        <v>1711</v>
      </c>
      <c r="I686" t="s">
        <v>34</v>
      </c>
      <c r="J686" t="s">
        <v>34</v>
      </c>
      <c r="K686">
        <v>0.95</v>
      </c>
      <c r="L686" t="s">
        <v>35</v>
      </c>
      <c r="M686" t="s">
        <v>118</v>
      </c>
    </row>
    <row r="687" spans="1:13" x14ac:dyDescent="0.2">
      <c r="A687">
        <v>686</v>
      </c>
      <c r="B687" s="1">
        <v>46083</v>
      </c>
      <c r="C687" t="s">
        <v>37</v>
      </c>
      <c r="D687" t="s">
        <v>29</v>
      </c>
      <c r="E687" t="s">
        <v>1712</v>
      </c>
      <c r="F687" t="s">
        <v>31</v>
      </c>
      <c r="G687" t="s">
        <v>17</v>
      </c>
      <c r="H687" t="s">
        <v>705</v>
      </c>
      <c r="I687" t="s">
        <v>133</v>
      </c>
      <c r="J687" t="s">
        <v>133</v>
      </c>
      <c r="K687">
        <v>0.85</v>
      </c>
      <c r="L687" t="s">
        <v>134</v>
      </c>
      <c r="M687" t="s">
        <v>280</v>
      </c>
    </row>
    <row r="688" spans="1:13" x14ac:dyDescent="0.2">
      <c r="A688">
        <v>687</v>
      </c>
      <c r="B688" s="1">
        <v>46141</v>
      </c>
      <c r="C688" t="s">
        <v>45</v>
      </c>
      <c r="D688" t="s">
        <v>1110</v>
      </c>
      <c r="E688" t="s">
        <v>1713</v>
      </c>
      <c r="F688" t="s">
        <v>40</v>
      </c>
      <c r="G688" t="s">
        <v>80</v>
      </c>
      <c r="H688" t="s">
        <v>1714</v>
      </c>
      <c r="I688" t="s">
        <v>59</v>
      </c>
      <c r="J688" t="s">
        <v>59</v>
      </c>
      <c r="K688">
        <v>0.93</v>
      </c>
      <c r="L688" t="s">
        <v>60</v>
      </c>
      <c r="M688" t="s">
        <v>246</v>
      </c>
    </row>
    <row r="689" spans="1:13" x14ac:dyDescent="0.2">
      <c r="A689">
        <v>688</v>
      </c>
      <c r="B689" s="1">
        <v>46129</v>
      </c>
      <c r="C689" t="s">
        <v>28</v>
      </c>
      <c r="D689" t="s">
        <v>240</v>
      </c>
      <c r="E689" t="s">
        <v>1715</v>
      </c>
      <c r="F689" t="s">
        <v>93</v>
      </c>
      <c r="G689" t="s">
        <v>80</v>
      </c>
      <c r="H689" t="s">
        <v>1366</v>
      </c>
      <c r="I689" t="s">
        <v>133</v>
      </c>
      <c r="J689" t="s">
        <v>133</v>
      </c>
      <c r="K689">
        <v>0.85</v>
      </c>
      <c r="L689" t="s">
        <v>134</v>
      </c>
      <c r="M689" t="s">
        <v>280</v>
      </c>
    </row>
    <row r="690" spans="1:13" x14ac:dyDescent="0.2">
      <c r="A690">
        <v>689</v>
      </c>
      <c r="B690" s="1">
        <v>46094</v>
      </c>
      <c r="C690" t="s">
        <v>62</v>
      </c>
      <c r="D690" t="s">
        <v>207</v>
      </c>
      <c r="E690" t="s">
        <v>1716</v>
      </c>
      <c r="F690" t="s">
        <v>40</v>
      </c>
      <c r="G690" t="s">
        <v>48</v>
      </c>
      <c r="H690" t="s">
        <v>1717</v>
      </c>
      <c r="I690" t="s">
        <v>19</v>
      </c>
      <c r="J690" t="s">
        <v>19</v>
      </c>
      <c r="K690">
        <v>0.95</v>
      </c>
      <c r="L690" t="s">
        <v>20</v>
      </c>
      <c r="M690" t="s">
        <v>114</v>
      </c>
    </row>
    <row r="691" spans="1:13" x14ac:dyDescent="0.2">
      <c r="A691">
        <v>690</v>
      </c>
      <c r="B691" s="1">
        <v>46099</v>
      </c>
      <c r="C691" t="s">
        <v>68</v>
      </c>
      <c r="D691" t="s">
        <v>1718</v>
      </c>
      <c r="E691" t="s">
        <v>1719</v>
      </c>
      <c r="F691" t="s">
        <v>93</v>
      </c>
      <c r="G691" t="s">
        <v>32</v>
      </c>
      <c r="H691" t="s">
        <v>1720</v>
      </c>
      <c r="I691" t="s">
        <v>19</v>
      </c>
      <c r="J691" t="s">
        <v>19</v>
      </c>
      <c r="K691">
        <v>0.92</v>
      </c>
      <c r="L691" t="s">
        <v>20</v>
      </c>
      <c r="M691" t="s">
        <v>958</v>
      </c>
    </row>
    <row r="692" spans="1:13" x14ac:dyDescent="0.2">
      <c r="A692">
        <v>691</v>
      </c>
      <c r="B692" s="1">
        <v>46128</v>
      </c>
      <c r="C692" t="s">
        <v>13</v>
      </c>
      <c r="D692" t="s">
        <v>1236</v>
      </c>
      <c r="E692" t="s">
        <v>1721</v>
      </c>
      <c r="F692" t="s">
        <v>24</v>
      </c>
      <c r="G692" t="s">
        <v>48</v>
      </c>
      <c r="H692" t="s">
        <v>1722</v>
      </c>
      <c r="I692" t="s">
        <v>66</v>
      </c>
      <c r="J692" t="s">
        <v>66</v>
      </c>
      <c r="K692">
        <v>0.92</v>
      </c>
      <c r="L692" t="s">
        <v>67</v>
      </c>
      <c r="M692" t="s">
        <v>44</v>
      </c>
    </row>
    <row r="693" spans="1:13" x14ac:dyDescent="0.2">
      <c r="A693">
        <v>692</v>
      </c>
      <c r="B693" s="1">
        <v>46081</v>
      </c>
      <c r="C693" t="s">
        <v>45</v>
      </c>
      <c r="D693" t="s">
        <v>444</v>
      </c>
      <c r="E693" t="s">
        <v>1723</v>
      </c>
      <c r="F693" t="s">
        <v>93</v>
      </c>
      <c r="G693" t="s">
        <v>48</v>
      </c>
      <c r="H693" t="s">
        <v>1157</v>
      </c>
      <c r="I693" t="s">
        <v>19</v>
      </c>
      <c r="J693" t="s">
        <v>42</v>
      </c>
      <c r="K693">
        <v>0.95</v>
      </c>
      <c r="L693" t="s">
        <v>43</v>
      </c>
      <c r="M693" t="s">
        <v>44</v>
      </c>
    </row>
    <row r="694" spans="1:13" x14ac:dyDescent="0.2">
      <c r="A694">
        <v>693</v>
      </c>
      <c r="B694" s="1">
        <v>46122</v>
      </c>
      <c r="C694" t="s">
        <v>45</v>
      </c>
      <c r="D694" t="s">
        <v>599</v>
      </c>
      <c r="E694" t="s">
        <v>1724</v>
      </c>
      <c r="F694" t="s">
        <v>31</v>
      </c>
      <c r="G694" t="s">
        <v>25</v>
      </c>
      <c r="H694" t="s">
        <v>758</v>
      </c>
      <c r="I694" t="s">
        <v>42</v>
      </c>
      <c r="J694" t="s">
        <v>42</v>
      </c>
      <c r="K694">
        <v>0.95</v>
      </c>
      <c r="L694" t="s">
        <v>43</v>
      </c>
      <c r="M694" t="s">
        <v>44</v>
      </c>
    </row>
    <row r="695" spans="1:13" x14ac:dyDescent="0.2">
      <c r="A695">
        <v>694</v>
      </c>
      <c r="B695" s="1">
        <v>46101</v>
      </c>
      <c r="C695" t="s">
        <v>13</v>
      </c>
      <c r="D695" t="s">
        <v>1260</v>
      </c>
      <c r="E695" t="s">
        <v>1725</v>
      </c>
      <c r="F695" t="s">
        <v>24</v>
      </c>
      <c r="G695" t="s">
        <v>25</v>
      </c>
      <c r="H695" t="s">
        <v>1726</v>
      </c>
      <c r="I695" t="s">
        <v>225</v>
      </c>
      <c r="J695" t="s">
        <v>225</v>
      </c>
      <c r="K695">
        <v>0.88</v>
      </c>
      <c r="L695" t="s">
        <v>147</v>
      </c>
      <c r="M695" t="s">
        <v>44</v>
      </c>
    </row>
    <row r="696" spans="1:13" x14ac:dyDescent="0.2">
      <c r="A696">
        <v>695</v>
      </c>
      <c r="B696" s="1">
        <v>46127</v>
      </c>
      <c r="C696" t="s">
        <v>45</v>
      </c>
      <c r="D696" t="s">
        <v>1536</v>
      </c>
      <c r="E696" t="s">
        <v>1727</v>
      </c>
      <c r="F696" t="s">
        <v>53</v>
      </c>
      <c r="G696" t="s">
        <v>80</v>
      </c>
      <c r="H696" t="s">
        <v>988</v>
      </c>
      <c r="I696" t="s">
        <v>88</v>
      </c>
      <c r="J696" t="s">
        <v>88</v>
      </c>
      <c r="K696">
        <v>0.95</v>
      </c>
      <c r="L696" t="s">
        <v>89</v>
      </c>
      <c r="M696" t="s">
        <v>210</v>
      </c>
    </row>
    <row r="697" spans="1:13" x14ac:dyDescent="0.2">
      <c r="A697">
        <v>696</v>
      </c>
      <c r="B697" s="1">
        <v>46085</v>
      </c>
      <c r="C697" t="s">
        <v>62</v>
      </c>
      <c r="D697" t="s">
        <v>1728</v>
      </c>
      <c r="E697" t="s">
        <v>1729</v>
      </c>
      <c r="F697" t="s">
        <v>93</v>
      </c>
      <c r="G697" t="s">
        <v>25</v>
      </c>
      <c r="H697" t="s">
        <v>297</v>
      </c>
      <c r="I697" t="s">
        <v>42</v>
      </c>
      <c r="J697" t="s">
        <v>42</v>
      </c>
      <c r="K697">
        <v>0.95</v>
      </c>
      <c r="L697" t="s">
        <v>43</v>
      </c>
      <c r="M697" t="s">
        <v>44</v>
      </c>
    </row>
    <row r="698" spans="1:13" x14ac:dyDescent="0.2">
      <c r="A698">
        <v>697</v>
      </c>
      <c r="B698" s="1">
        <v>46126</v>
      </c>
      <c r="C698" t="s">
        <v>28</v>
      </c>
      <c r="D698" t="s">
        <v>1730</v>
      </c>
      <c r="E698" t="s">
        <v>1731</v>
      </c>
      <c r="F698" t="s">
        <v>53</v>
      </c>
      <c r="G698" t="s">
        <v>32</v>
      </c>
      <c r="H698" t="s">
        <v>1732</v>
      </c>
      <c r="I698" t="s">
        <v>66</v>
      </c>
      <c r="J698" t="s">
        <v>66</v>
      </c>
      <c r="K698">
        <v>0.92</v>
      </c>
      <c r="L698" t="s">
        <v>67</v>
      </c>
      <c r="M698" t="s">
        <v>44</v>
      </c>
    </row>
    <row r="699" spans="1:13" x14ac:dyDescent="0.2">
      <c r="A699">
        <v>698</v>
      </c>
      <c r="B699" s="1">
        <v>46117</v>
      </c>
      <c r="C699" t="s">
        <v>13</v>
      </c>
      <c r="D699" t="s">
        <v>930</v>
      </c>
      <c r="E699" t="s">
        <v>1733</v>
      </c>
      <c r="F699" t="s">
        <v>40</v>
      </c>
      <c r="G699" t="s">
        <v>25</v>
      </c>
      <c r="H699" t="s">
        <v>1734</v>
      </c>
      <c r="I699" t="s">
        <v>82</v>
      </c>
      <c r="J699" t="s">
        <v>82</v>
      </c>
      <c r="K699">
        <v>0.93</v>
      </c>
      <c r="L699" t="s">
        <v>83</v>
      </c>
      <c r="M699" t="s">
        <v>767</v>
      </c>
    </row>
    <row r="700" spans="1:13" x14ac:dyDescent="0.2">
      <c r="A700">
        <v>699</v>
      </c>
      <c r="B700" s="1">
        <v>46087</v>
      </c>
      <c r="C700" t="s">
        <v>62</v>
      </c>
      <c r="D700" t="s">
        <v>1122</v>
      </c>
      <c r="E700" t="s">
        <v>1735</v>
      </c>
      <c r="F700" t="s">
        <v>53</v>
      </c>
      <c r="G700" t="s">
        <v>80</v>
      </c>
      <c r="H700" t="s">
        <v>650</v>
      </c>
      <c r="I700" t="s">
        <v>82</v>
      </c>
      <c r="J700" t="s">
        <v>82</v>
      </c>
      <c r="K700">
        <v>0.93</v>
      </c>
      <c r="L700" t="s">
        <v>83</v>
      </c>
      <c r="M700" t="s">
        <v>125</v>
      </c>
    </row>
    <row r="701" spans="1:13" x14ac:dyDescent="0.2">
      <c r="A701">
        <v>700</v>
      </c>
      <c r="B701" s="1">
        <v>46091</v>
      </c>
      <c r="C701" t="s">
        <v>62</v>
      </c>
      <c r="D701" t="s">
        <v>1736</v>
      </c>
      <c r="E701" t="s">
        <v>1737</v>
      </c>
      <c r="F701" t="s">
        <v>53</v>
      </c>
      <c r="G701" t="s">
        <v>48</v>
      </c>
      <c r="H701" t="s">
        <v>1738</v>
      </c>
      <c r="I701" t="s">
        <v>19</v>
      </c>
      <c r="J701" t="s">
        <v>42</v>
      </c>
      <c r="K701">
        <v>0.95</v>
      </c>
      <c r="L701" t="s">
        <v>43</v>
      </c>
      <c r="M701" t="s">
        <v>44</v>
      </c>
    </row>
    <row r="702" spans="1:13" x14ac:dyDescent="0.2">
      <c r="A702">
        <v>701</v>
      </c>
      <c r="B702" s="1">
        <v>46105</v>
      </c>
      <c r="C702" t="s">
        <v>45</v>
      </c>
      <c r="D702" t="s">
        <v>1739</v>
      </c>
      <c r="E702" t="s">
        <v>1740</v>
      </c>
      <c r="F702" t="s">
        <v>53</v>
      </c>
      <c r="G702" t="s">
        <v>80</v>
      </c>
      <c r="H702" t="s">
        <v>1741</v>
      </c>
      <c r="I702" t="s">
        <v>59</v>
      </c>
      <c r="J702" t="s">
        <v>59</v>
      </c>
      <c r="K702">
        <v>0.92</v>
      </c>
      <c r="L702" t="s">
        <v>60</v>
      </c>
      <c r="M702" t="s">
        <v>246</v>
      </c>
    </row>
    <row r="703" spans="1:13" x14ac:dyDescent="0.2">
      <c r="A703">
        <v>702</v>
      </c>
      <c r="B703" s="1">
        <v>46070</v>
      </c>
      <c r="C703" t="s">
        <v>62</v>
      </c>
      <c r="D703" t="s">
        <v>1742</v>
      </c>
      <c r="E703" t="s">
        <v>1743</v>
      </c>
      <c r="F703" t="s">
        <v>24</v>
      </c>
      <c r="G703" t="s">
        <v>32</v>
      </c>
      <c r="H703" t="s">
        <v>432</v>
      </c>
      <c r="I703" t="s">
        <v>133</v>
      </c>
      <c r="J703" t="s">
        <v>133</v>
      </c>
      <c r="K703">
        <v>0.95</v>
      </c>
      <c r="L703" t="s">
        <v>134</v>
      </c>
      <c r="M703" t="s">
        <v>433</v>
      </c>
    </row>
    <row r="704" spans="1:13" x14ac:dyDescent="0.2">
      <c r="A704">
        <v>703</v>
      </c>
      <c r="B704" s="1">
        <v>46081</v>
      </c>
      <c r="C704" t="s">
        <v>68</v>
      </c>
      <c r="D704" t="s">
        <v>1744</v>
      </c>
      <c r="E704" t="s">
        <v>1745</v>
      </c>
      <c r="F704" t="s">
        <v>24</v>
      </c>
      <c r="G704" t="s">
        <v>80</v>
      </c>
      <c r="H704" t="s">
        <v>913</v>
      </c>
      <c r="I704" t="s">
        <v>88</v>
      </c>
      <c r="J704" t="s">
        <v>88</v>
      </c>
      <c r="K704">
        <v>0.95</v>
      </c>
      <c r="L704" t="s">
        <v>89</v>
      </c>
      <c r="M704" t="s">
        <v>503</v>
      </c>
    </row>
    <row r="705" spans="1:13" x14ac:dyDescent="0.2">
      <c r="A705">
        <v>704</v>
      </c>
      <c r="B705" s="1">
        <v>46119</v>
      </c>
      <c r="C705" t="s">
        <v>37</v>
      </c>
      <c r="D705" t="s">
        <v>918</v>
      </c>
      <c r="E705" t="s">
        <v>1746</v>
      </c>
      <c r="F705" t="s">
        <v>93</v>
      </c>
      <c r="G705" t="s">
        <v>25</v>
      </c>
      <c r="H705" t="s">
        <v>1747</v>
      </c>
      <c r="I705" t="s">
        <v>133</v>
      </c>
      <c r="J705" t="s">
        <v>133</v>
      </c>
      <c r="K705">
        <v>0.94</v>
      </c>
      <c r="L705" t="s">
        <v>134</v>
      </c>
      <c r="M705" t="s">
        <v>433</v>
      </c>
    </row>
    <row r="706" spans="1:13" x14ac:dyDescent="0.2">
      <c r="A706">
        <v>705</v>
      </c>
      <c r="B706" s="1">
        <v>46072</v>
      </c>
      <c r="C706" t="s">
        <v>68</v>
      </c>
      <c r="D706" t="s">
        <v>1637</v>
      </c>
      <c r="E706" t="s">
        <v>1748</v>
      </c>
      <c r="F706" t="s">
        <v>40</v>
      </c>
      <c r="G706" t="s">
        <v>25</v>
      </c>
      <c r="H706" t="s">
        <v>1749</v>
      </c>
      <c r="I706" t="s">
        <v>225</v>
      </c>
      <c r="J706" t="s">
        <v>225</v>
      </c>
      <c r="K706">
        <v>0.92</v>
      </c>
      <c r="L706" t="s">
        <v>147</v>
      </c>
      <c r="M706" t="s">
        <v>44</v>
      </c>
    </row>
    <row r="707" spans="1:13" x14ac:dyDescent="0.2">
      <c r="A707">
        <v>706</v>
      </c>
      <c r="B707" s="1">
        <v>46146</v>
      </c>
      <c r="C707" t="s">
        <v>45</v>
      </c>
      <c r="D707" t="s">
        <v>456</v>
      </c>
      <c r="E707" t="s">
        <v>1750</v>
      </c>
      <c r="F707" t="s">
        <v>16</v>
      </c>
      <c r="G707" t="s">
        <v>80</v>
      </c>
      <c r="H707" t="s">
        <v>430</v>
      </c>
      <c r="I707" t="s">
        <v>59</v>
      </c>
      <c r="J707" t="s">
        <v>59</v>
      </c>
      <c r="K707">
        <v>0.92</v>
      </c>
      <c r="L707" t="s">
        <v>60</v>
      </c>
      <c r="M707" t="s">
        <v>180</v>
      </c>
    </row>
    <row r="708" spans="1:13" x14ac:dyDescent="0.2">
      <c r="A708">
        <v>707</v>
      </c>
      <c r="B708" s="1">
        <v>46145</v>
      </c>
      <c r="C708" t="s">
        <v>68</v>
      </c>
      <c r="D708" t="s">
        <v>955</v>
      </c>
      <c r="E708" t="s">
        <v>1751</v>
      </c>
      <c r="F708" t="s">
        <v>16</v>
      </c>
      <c r="G708" t="s">
        <v>48</v>
      </c>
      <c r="H708" t="s">
        <v>871</v>
      </c>
      <c r="I708" t="s">
        <v>146</v>
      </c>
      <c r="J708" t="s">
        <v>66</v>
      </c>
      <c r="K708">
        <v>0.85</v>
      </c>
      <c r="L708" t="s">
        <v>67</v>
      </c>
      <c r="M708" t="s">
        <v>44</v>
      </c>
    </row>
    <row r="709" spans="1:13" x14ac:dyDescent="0.2">
      <c r="A709">
        <v>708</v>
      </c>
      <c r="B709" s="1">
        <v>46117</v>
      </c>
      <c r="C709" t="s">
        <v>68</v>
      </c>
      <c r="D709" t="s">
        <v>428</v>
      </c>
      <c r="E709" t="s">
        <v>1752</v>
      </c>
      <c r="F709" t="s">
        <v>31</v>
      </c>
      <c r="G709" t="s">
        <v>48</v>
      </c>
      <c r="H709" t="s">
        <v>962</v>
      </c>
      <c r="I709" t="s">
        <v>146</v>
      </c>
      <c r="J709" t="s">
        <v>146</v>
      </c>
      <c r="K709">
        <v>0.92</v>
      </c>
      <c r="L709" t="s">
        <v>147</v>
      </c>
      <c r="M709" t="s">
        <v>44</v>
      </c>
    </row>
    <row r="710" spans="1:13" x14ac:dyDescent="0.2">
      <c r="A710">
        <v>709</v>
      </c>
      <c r="B710" s="1">
        <v>46144</v>
      </c>
      <c r="C710" t="s">
        <v>37</v>
      </c>
      <c r="D710" t="s">
        <v>799</v>
      </c>
      <c r="E710" t="s">
        <v>1753</v>
      </c>
      <c r="F710" t="s">
        <v>16</v>
      </c>
      <c r="G710" t="s">
        <v>48</v>
      </c>
      <c r="H710" t="s">
        <v>868</v>
      </c>
      <c r="I710" t="s">
        <v>225</v>
      </c>
      <c r="J710" t="s">
        <v>225</v>
      </c>
      <c r="K710">
        <v>0.9</v>
      </c>
      <c r="L710" t="s">
        <v>147</v>
      </c>
      <c r="M710" t="s">
        <v>44</v>
      </c>
    </row>
    <row r="711" spans="1:13" x14ac:dyDescent="0.2">
      <c r="A711">
        <v>710</v>
      </c>
      <c r="B711" s="1">
        <v>46091</v>
      </c>
      <c r="C711" t="s">
        <v>37</v>
      </c>
      <c r="D711" t="s">
        <v>465</v>
      </c>
      <c r="E711" t="s">
        <v>1754</v>
      </c>
      <c r="F711" t="s">
        <v>24</v>
      </c>
      <c r="G711" t="s">
        <v>25</v>
      </c>
      <c r="H711" t="s">
        <v>1755</v>
      </c>
      <c r="I711" t="s">
        <v>82</v>
      </c>
      <c r="J711" t="s">
        <v>82</v>
      </c>
      <c r="K711">
        <v>0.95</v>
      </c>
      <c r="L711" t="s">
        <v>83</v>
      </c>
      <c r="M711" t="s">
        <v>160</v>
      </c>
    </row>
    <row r="712" spans="1:13" x14ac:dyDescent="0.2">
      <c r="A712">
        <v>711</v>
      </c>
      <c r="B712" s="1">
        <v>46116</v>
      </c>
      <c r="C712" t="s">
        <v>68</v>
      </c>
      <c r="D712" t="s">
        <v>434</v>
      </c>
      <c r="E712" t="s">
        <v>1756</v>
      </c>
      <c r="F712" t="s">
        <v>16</v>
      </c>
      <c r="G712" t="s">
        <v>80</v>
      </c>
      <c r="H712" t="s">
        <v>202</v>
      </c>
      <c r="I712" t="s">
        <v>42</v>
      </c>
      <c r="J712" t="s">
        <v>42</v>
      </c>
      <c r="K712">
        <v>0.95</v>
      </c>
      <c r="L712" t="s">
        <v>43</v>
      </c>
      <c r="M712" t="s">
        <v>44</v>
      </c>
    </row>
    <row r="713" spans="1:13" x14ac:dyDescent="0.2">
      <c r="A713">
        <v>712</v>
      </c>
      <c r="B713" s="1">
        <v>46094</v>
      </c>
      <c r="C713" t="s">
        <v>13</v>
      </c>
      <c r="D713" t="s">
        <v>814</v>
      </c>
      <c r="E713" t="s">
        <v>1757</v>
      </c>
      <c r="F713" t="s">
        <v>16</v>
      </c>
      <c r="G713" t="s">
        <v>80</v>
      </c>
      <c r="H713" t="s">
        <v>255</v>
      </c>
      <c r="I713" t="s">
        <v>82</v>
      </c>
      <c r="J713" t="s">
        <v>82</v>
      </c>
      <c r="K713">
        <v>0.93</v>
      </c>
      <c r="L713" t="s">
        <v>83</v>
      </c>
      <c r="M713" t="s">
        <v>256</v>
      </c>
    </row>
    <row r="714" spans="1:13" x14ac:dyDescent="0.2">
      <c r="A714">
        <v>713</v>
      </c>
      <c r="B714" s="1">
        <v>46084</v>
      </c>
      <c r="C714" t="s">
        <v>68</v>
      </c>
      <c r="D714" t="s">
        <v>875</v>
      </c>
      <c r="E714" t="s">
        <v>1758</v>
      </c>
      <c r="F714" t="s">
        <v>53</v>
      </c>
      <c r="G714" t="s">
        <v>17</v>
      </c>
      <c r="H714" t="s">
        <v>1759</v>
      </c>
      <c r="I714" t="s">
        <v>82</v>
      </c>
      <c r="J714" t="s">
        <v>82</v>
      </c>
      <c r="K714">
        <v>0.92</v>
      </c>
      <c r="L714" t="s">
        <v>83</v>
      </c>
      <c r="M714" t="s">
        <v>102</v>
      </c>
    </row>
    <row r="715" spans="1:13" x14ac:dyDescent="0.2">
      <c r="A715">
        <v>714</v>
      </c>
      <c r="B715" s="1">
        <v>46077</v>
      </c>
      <c r="C715" t="s">
        <v>68</v>
      </c>
      <c r="D715" t="s">
        <v>1178</v>
      </c>
      <c r="E715" t="s">
        <v>1760</v>
      </c>
      <c r="F715" t="s">
        <v>24</v>
      </c>
      <c r="G715" t="s">
        <v>48</v>
      </c>
      <c r="H715" t="s">
        <v>173</v>
      </c>
      <c r="I715" t="s">
        <v>146</v>
      </c>
      <c r="J715" t="s">
        <v>146</v>
      </c>
      <c r="K715">
        <v>0.92</v>
      </c>
      <c r="L715" t="s">
        <v>147</v>
      </c>
      <c r="M715" t="s">
        <v>44</v>
      </c>
    </row>
    <row r="716" spans="1:13" x14ac:dyDescent="0.2">
      <c r="A716">
        <v>715</v>
      </c>
      <c r="B716" s="1">
        <v>46137</v>
      </c>
      <c r="C716" t="s">
        <v>45</v>
      </c>
      <c r="D716" t="s">
        <v>1761</v>
      </c>
      <c r="E716" t="s">
        <v>1762</v>
      </c>
      <c r="F716" t="s">
        <v>93</v>
      </c>
      <c r="G716" t="s">
        <v>17</v>
      </c>
      <c r="H716" t="s">
        <v>1763</v>
      </c>
      <c r="I716" t="s">
        <v>88</v>
      </c>
      <c r="J716" t="s">
        <v>88</v>
      </c>
      <c r="K716">
        <v>0.95</v>
      </c>
      <c r="L716" t="s">
        <v>89</v>
      </c>
      <c r="M716" t="s">
        <v>503</v>
      </c>
    </row>
    <row r="717" spans="1:13" x14ac:dyDescent="0.2">
      <c r="A717">
        <v>716</v>
      </c>
      <c r="B717" s="1">
        <v>46075</v>
      </c>
      <c r="C717" t="s">
        <v>13</v>
      </c>
      <c r="D717" t="s">
        <v>1764</v>
      </c>
      <c r="E717" t="s">
        <v>1765</v>
      </c>
      <c r="F717" t="s">
        <v>16</v>
      </c>
      <c r="G717" t="s">
        <v>17</v>
      </c>
      <c r="H717" t="s">
        <v>1766</v>
      </c>
      <c r="I717" t="s">
        <v>82</v>
      </c>
      <c r="J717" t="s">
        <v>82</v>
      </c>
      <c r="K717">
        <v>0.92</v>
      </c>
      <c r="L717" t="s">
        <v>83</v>
      </c>
      <c r="M717" t="s">
        <v>102</v>
      </c>
    </row>
    <row r="718" spans="1:13" x14ac:dyDescent="0.2">
      <c r="A718">
        <v>717</v>
      </c>
      <c r="B718" s="1">
        <v>46082</v>
      </c>
      <c r="C718" t="s">
        <v>68</v>
      </c>
      <c r="D718" t="s">
        <v>1767</v>
      </c>
      <c r="E718" t="s">
        <v>1768</v>
      </c>
      <c r="F718" t="s">
        <v>40</v>
      </c>
      <c r="G718" t="s">
        <v>25</v>
      </c>
      <c r="H718" t="s">
        <v>1769</v>
      </c>
      <c r="I718" t="s">
        <v>59</v>
      </c>
      <c r="J718" t="s">
        <v>59</v>
      </c>
      <c r="K718">
        <v>0.93</v>
      </c>
      <c r="L718" t="s">
        <v>60</v>
      </c>
      <c r="M718" t="s">
        <v>246</v>
      </c>
    </row>
    <row r="719" spans="1:13" x14ac:dyDescent="0.2">
      <c r="A719">
        <v>718</v>
      </c>
      <c r="B719" s="1">
        <v>46114</v>
      </c>
      <c r="C719" t="s">
        <v>68</v>
      </c>
      <c r="D719" t="s">
        <v>1770</v>
      </c>
      <c r="E719" t="s">
        <v>1771</v>
      </c>
      <c r="F719" t="s">
        <v>31</v>
      </c>
      <c r="G719" t="s">
        <v>48</v>
      </c>
      <c r="H719" t="s">
        <v>173</v>
      </c>
      <c r="I719" t="s">
        <v>146</v>
      </c>
      <c r="J719" t="s">
        <v>146</v>
      </c>
      <c r="K719">
        <v>0.92</v>
      </c>
      <c r="L719" t="s">
        <v>147</v>
      </c>
      <c r="M719" t="s">
        <v>44</v>
      </c>
    </row>
    <row r="720" spans="1:13" x14ac:dyDescent="0.2">
      <c r="A720">
        <v>719</v>
      </c>
      <c r="B720" s="1">
        <v>46114</v>
      </c>
      <c r="C720" t="s">
        <v>37</v>
      </c>
      <c r="D720" t="s">
        <v>288</v>
      </c>
      <c r="E720" t="s">
        <v>1772</v>
      </c>
      <c r="F720" t="s">
        <v>24</v>
      </c>
      <c r="G720" t="s">
        <v>32</v>
      </c>
      <c r="H720" t="s">
        <v>98</v>
      </c>
      <c r="I720" t="s">
        <v>42</v>
      </c>
      <c r="J720" t="s">
        <v>42</v>
      </c>
      <c r="K720">
        <v>0.95</v>
      </c>
      <c r="L720" t="s">
        <v>43</v>
      </c>
      <c r="M720" t="s">
        <v>44</v>
      </c>
    </row>
    <row r="721" spans="1:13" x14ac:dyDescent="0.2">
      <c r="A721">
        <v>720</v>
      </c>
      <c r="B721" s="1">
        <v>46113</v>
      </c>
      <c r="C721" t="s">
        <v>68</v>
      </c>
      <c r="D721" t="s">
        <v>1502</v>
      </c>
      <c r="E721" t="s">
        <v>1773</v>
      </c>
      <c r="F721" t="s">
        <v>53</v>
      </c>
      <c r="G721" t="s">
        <v>80</v>
      </c>
      <c r="H721" t="s">
        <v>1472</v>
      </c>
      <c r="I721" t="s">
        <v>88</v>
      </c>
      <c r="J721" t="s">
        <v>88</v>
      </c>
      <c r="K721">
        <v>0.95</v>
      </c>
      <c r="L721" t="s">
        <v>89</v>
      </c>
      <c r="M721" t="s">
        <v>210</v>
      </c>
    </row>
    <row r="722" spans="1:13" x14ac:dyDescent="0.2">
      <c r="A722">
        <v>721</v>
      </c>
      <c r="B722" s="1">
        <v>46107</v>
      </c>
      <c r="C722" t="s">
        <v>68</v>
      </c>
      <c r="D722" t="s">
        <v>1175</v>
      </c>
      <c r="E722" t="s">
        <v>1774</v>
      </c>
      <c r="F722" t="s">
        <v>24</v>
      </c>
      <c r="G722" t="s">
        <v>80</v>
      </c>
      <c r="H722" t="s">
        <v>162</v>
      </c>
      <c r="I722" t="s">
        <v>88</v>
      </c>
      <c r="J722" t="s">
        <v>88</v>
      </c>
      <c r="K722">
        <v>0.95</v>
      </c>
      <c r="L722" t="s">
        <v>89</v>
      </c>
      <c r="M722" t="s">
        <v>90</v>
      </c>
    </row>
    <row r="723" spans="1:13" x14ac:dyDescent="0.2">
      <c r="A723">
        <v>722</v>
      </c>
      <c r="B723" s="1">
        <v>46107</v>
      </c>
      <c r="C723" t="s">
        <v>13</v>
      </c>
      <c r="D723" t="s">
        <v>1100</v>
      </c>
      <c r="E723" t="s">
        <v>1775</v>
      </c>
      <c r="F723" t="s">
        <v>31</v>
      </c>
      <c r="G723" t="s">
        <v>17</v>
      </c>
      <c r="H723" t="s">
        <v>1776</v>
      </c>
      <c r="I723" t="s">
        <v>19</v>
      </c>
      <c r="J723" t="s">
        <v>19</v>
      </c>
      <c r="K723">
        <v>0.95</v>
      </c>
      <c r="L723" t="s">
        <v>20</v>
      </c>
      <c r="M723" t="s">
        <v>55</v>
      </c>
    </row>
    <row r="724" spans="1:13" x14ac:dyDescent="0.2">
      <c r="A724">
        <v>723</v>
      </c>
      <c r="B724" s="1">
        <v>46149</v>
      </c>
      <c r="C724" t="s">
        <v>62</v>
      </c>
      <c r="D724" t="s">
        <v>181</v>
      </c>
      <c r="E724" t="s">
        <v>1777</v>
      </c>
      <c r="F724" t="s">
        <v>31</v>
      </c>
      <c r="G724" t="s">
        <v>17</v>
      </c>
      <c r="H724" t="s">
        <v>1778</v>
      </c>
      <c r="I724" t="s">
        <v>19</v>
      </c>
      <c r="J724" t="s">
        <v>19</v>
      </c>
      <c r="K724">
        <v>0.95</v>
      </c>
      <c r="L724" t="s">
        <v>20</v>
      </c>
      <c r="M724" t="s">
        <v>55</v>
      </c>
    </row>
    <row r="725" spans="1:13" x14ac:dyDescent="0.2">
      <c r="A725">
        <v>724</v>
      </c>
      <c r="B725" s="1">
        <v>46132</v>
      </c>
      <c r="C725" t="s">
        <v>37</v>
      </c>
      <c r="D725" t="s">
        <v>507</v>
      </c>
      <c r="E725" t="s">
        <v>1779</v>
      </c>
      <c r="F725" t="s">
        <v>31</v>
      </c>
      <c r="G725" t="s">
        <v>48</v>
      </c>
      <c r="H725" t="s">
        <v>1780</v>
      </c>
      <c r="I725" t="s">
        <v>88</v>
      </c>
      <c r="J725" t="s">
        <v>88</v>
      </c>
      <c r="K725">
        <v>0.95</v>
      </c>
      <c r="L725" t="s">
        <v>89</v>
      </c>
      <c r="M725" t="s">
        <v>90</v>
      </c>
    </row>
    <row r="726" spans="1:13" x14ac:dyDescent="0.2">
      <c r="A726">
        <v>725</v>
      </c>
      <c r="B726" s="1">
        <v>46076</v>
      </c>
      <c r="C726" t="s">
        <v>68</v>
      </c>
      <c r="D726" t="s">
        <v>1386</v>
      </c>
      <c r="E726" t="s">
        <v>1781</v>
      </c>
      <c r="F726" t="s">
        <v>24</v>
      </c>
      <c r="G726" t="s">
        <v>48</v>
      </c>
      <c r="H726" t="s">
        <v>1782</v>
      </c>
      <c r="I726" t="s">
        <v>88</v>
      </c>
      <c r="J726" t="s">
        <v>88</v>
      </c>
      <c r="K726">
        <v>0.95</v>
      </c>
      <c r="L726" t="s">
        <v>89</v>
      </c>
      <c r="M726" t="s">
        <v>106</v>
      </c>
    </row>
    <row r="727" spans="1:13" x14ac:dyDescent="0.2">
      <c r="A727">
        <v>726</v>
      </c>
      <c r="B727" s="1">
        <v>46147</v>
      </c>
      <c r="C727" t="s">
        <v>62</v>
      </c>
      <c r="D727" t="s">
        <v>1783</v>
      </c>
      <c r="E727" t="s">
        <v>1784</v>
      </c>
      <c r="F727" t="s">
        <v>16</v>
      </c>
      <c r="G727" t="s">
        <v>80</v>
      </c>
      <c r="H727" t="s">
        <v>526</v>
      </c>
      <c r="I727" t="s">
        <v>66</v>
      </c>
      <c r="J727" t="s">
        <v>66</v>
      </c>
      <c r="K727">
        <v>0.92</v>
      </c>
      <c r="L727" t="s">
        <v>67</v>
      </c>
      <c r="M727" t="s">
        <v>44</v>
      </c>
    </row>
    <row r="728" spans="1:13" x14ac:dyDescent="0.2">
      <c r="A728">
        <v>727</v>
      </c>
      <c r="B728" s="1">
        <v>46125</v>
      </c>
      <c r="C728" t="s">
        <v>62</v>
      </c>
      <c r="D728" t="s">
        <v>1190</v>
      </c>
      <c r="E728" t="s">
        <v>1785</v>
      </c>
      <c r="F728" t="s">
        <v>24</v>
      </c>
      <c r="G728" t="s">
        <v>80</v>
      </c>
      <c r="H728" t="s">
        <v>202</v>
      </c>
      <c r="I728" t="s">
        <v>42</v>
      </c>
      <c r="J728" t="s">
        <v>42</v>
      </c>
      <c r="K728">
        <v>0.95</v>
      </c>
      <c r="L728" t="s">
        <v>43</v>
      </c>
      <c r="M728" t="s">
        <v>44</v>
      </c>
    </row>
    <row r="729" spans="1:13" x14ac:dyDescent="0.2">
      <c r="A729">
        <v>728</v>
      </c>
      <c r="B729" s="1">
        <v>46135</v>
      </c>
      <c r="C729" t="s">
        <v>68</v>
      </c>
      <c r="D729" t="s">
        <v>1786</v>
      </c>
      <c r="E729" t="s">
        <v>1787</v>
      </c>
      <c r="F729" t="s">
        <v>24</v>
      </c>
      <c r="G729" t="s">
        <v>80</v>
      </c>
      <c r="H729" t="s">
        <v>1788</v>
      </c>
      <c r="I729" t="s">
        <v>88</v>
      </c>
      <c r="J729" t="s">
        <v>88</v>
      </c>
      <c r="K729">
        <v>0.94</v>
      </c>
      <c r="L729" t="s">
        <v>89</v>
      </c>
      <c r="M729" t="s">
        <v>503</v>
      </c>
    </row>
    <row r="730" spans="1:13" x14ac:dyDescent="0.2">
      <c r="A730">
        <v>729</v>
      </c>
      <c r="B730" s="1">
        <v>46075</v>
      </c>
      <c r="C730" t="s">
        <v>45</v>
      </c>
      <c r="D730" t="s">
        <v>1789</v>
      </c>
      <c r="E730" t="s">
        <v>1790</v>
      </c>
      <c r="F730" t="s">
        <v>16</v>
      </c>
      <c r="G730" t="s">
        <v>48</v>
      </c>
      <c r="H730" t="s">
        <v>1791</v>
      </c>
      <c r="I730" t="s">
        <v>42</v>
      </c>
      <c r="J730" t="s">
        <v>42</v>
      </c>
      <c r="K730">
        <v>0.95</v>
      </c>
      <c r="L730" t="s">
        <v>43</v>
      </c>
      <c r="M730" t="s">
        <v>44</v>
      </c>
    </row>
    <row r="731" spans="1:13" x14ac:dyDescent="0.2">
      <c r="A731">
        <v>730</v>
      </c>
      <c r="B731" s="1">
        <v>46091</v>
      </c>
      <c r="C731" t="s">
        <v>62</v>
      </c>
      <c r="D731" t="s">
        <v>271</v>
      </c>
      <c r="E731" t="s">
        <v>1792</v>
      </c>
      <c r="F731" t="s">
        <v>93</v>
      </c>
      <c r="G731" t="s">
        <v>48</v>
      </c>
      <c r="H731" t="s">
        <v>993</v>
      </c>
      <c r="I731" t="s">
        <v>19</v>
      </c>
      <c r="J731" t="s">
        <v>42</v>
      </c>
      <c r="K731">
        <v>0.92</v>
      </c>
      <c r="L731" t="s">
        <v>43</v>
      </c>
      <c r="M731" t="s">
        <v>44</v>
      </c>
    </row>
    <row r="732" spans="1:13" x14ac:dyDescent="0.2">
      <c r="A732">
        <v>731</v>
      </c>
      <c r="B732" s="1">
        <v>46145</v>
      </c>
      <c r="C732" t="s">
        <v>28</v>
      </c>
      <c r="D732" t="s">
        <v>1620</v>
      </c>
      <c r="E732" t="s">
        <v>1793</v>
      </c>
      <c r="F732" t="s">
        <v>40</v>
      </c>
      <c r="G732" t="s">
        <v>80</v>
      </c>
      <c r="H732" t="s">
        <v>1794</v>
      </c>
      <c r="I732" t="s">
        <v>88</v>
      </c>
      <c r="J732" t="s">
        <v>88</v>
      </c>
      <c r="K732">
        <v>0.95</v>
      </c>
      <c r="L732" t="s">
        <v>89</v>
      </c>
      <c r="M732" t="s">
        <v>503</v>
      </c>
    </row>
    <row r="733" spans="1:13" x14ac:dyDescent="0.2">
      <c r="A733">
        <v>732</v>
      </c>
      <c r="B733" s="1">
        <v>46122</v>
      </c>
      <c r="C733" t="s">
        <v>62</v>
      </c>
      <c r="D733" t="s">
        <v>451</v>
      </c>
      <c r="E733" t="s">
        <v>1795</v>
      </c>
      <c r="F733" t="s">
        <v>24</v>
      </c>
      <c r="G733" t="s">
        <v>17</v>
      </c>
      <c r="H733" t="s">
        <v>1796</v>
      </c>
      <c r="I733" t="s">
        <v>225</v>
      </c>
      <c r="J733" t="s">
        <v>225</v>
      </c>
      <c r="K733">
        <v>0.88</v>
      </c>
      <c r="L733" t="s">
        <v>147</v>
      </c>
      <c r="M733" t="s">
        <v>44</v>
      </c>
    </row>
    <row r="734" spans="1:13" x14ac:dyDescent="0.2">
      <c r="A734">
        <v>733</v>
      </c>
      <c r="B734" s="1">
        <v>46117</v>
      </c>
      <c r="C734" t="s">
        <v>68</v>
      </c>
      <c r="D734" t="s">
        <v>1797</v>
      </c>
      <c r="E734" t="s">
        <v>1798</v>
      </c>
      <c r="F734" t="s">
        <v>16</v>
      </c>
      <c r="G734" t="s">
        <v>80</v>
      </c>
      <c r="H734" t="s">
        <v>1799</v>
      </c>
      <c r="I734" t="s">
        <v>88</v>
      </c>
      <c r="J734" t="s">
        <v>88</v>
      </c>
      <c r="K734">
        <v>0.95</v>
      </c>
      <c r="L734" t="s">
        <v>89</v>
      </c>
      <c r="M734" t="s">
        <v>210</v>
      </c>
    </row>
    <row r="735" spans="1:13" x14ac:dyDescent="0.2">
      <c r="A735">
        <v>734</v>
      </c>
      <c r="B735" s="1">
        <v>46108</v>
      </c>
      <c r="C735" t="s">
        <v>13</v>
      </c>
      <c r="D735" t="s">
        <v>1800</v>
      </c>
      <c r="E735" t="s">
        <v>1801</v>
      </c>
      <c r="F735" t="s">
        <v>16</v>
      </c>
      <c r="G735" t="s">
        <v>80</v>
      </c>
      <c r="H735" t="s">
        <v>1802</v>
      </c>
      <c r="I735" t="s">
        <v>34</v>
      </c>
      <c r="J735" t="s">
        <v>34</v>
      </c>
      <c r="K735">
        <v>0.93</v>
      </c>
      <c r="L735" t="s">
        <v>35</v>
      </c>
      <c r="M735" t="s">
        <v>118</v>
      </c>
    </row>
    <row r="736" spans="1:13" x14ac:dyDescent="0.2">
      <c r="A736">
        <v>735</v>
      </c>
      <c r="B736" s="1">
        <v>46145</v>
      </c>
      <c r="C736" t="s">
        <v>62</v>
      </c>
      <c r="D736" t="s">
        <v>1260</v>
      </c>
      <c r="E736" t="s">
        <v>1803</v>
      </c>
      <c r="F736" t="s">
        <v>53</v>
      </c>
      <c r="G736" t="s">
        <v>48</v>
      </c>
      <c r="H736" t="s">
        <v>1804</v>
      </c>
      <c r="I736" t="s">
        <v>66</v>
      </c>
      <c r="J736" t="s">
        <v>66</v>
      </c>
      <c r="K736">
        <v>0.92</v>
      </c>
      <c r="L736" t="s">
        <v>67</v>
      </c>
      <c r="M736" t="s">
        <v>44</v>
      </c>
    </row>
    <row r="737" spans="1:13" x14ac:dyDescent="0.2">
      <c r="A737">
        <v>736</v>
      </c>
      <c r="B737" s="1">
        <v>46089</v>
      </c>
      <c r="C737" t="s">
        <v>28</v>
      </c>
      <c r="D737" t="s">
        <v>1175</v>
      </c>
      <c r="E737" t="s">
        <v>1805</v>
      </c>
      <c r="F737" t="s">
        <v>16</v>
      </c>
      <c r="G737" t="s">
        <v>25</v>
      </c>
      <c r="H737" t="s">
        <v>743</v>
      </c>
      <c r="I737" t="s">
        <v>133</v>
      </c>
      <c r="J737" t="s">
        <v>133</v>
      </c>
      <c r="K737">
        <v>0.85</v>
      </c>
      <c r="L737" t="s">
        <v>134</v>
      </c>
      <c r="M737" t="s">
        <v>280</v>
      </c>
    </row>
    <row r="738" spans="1:13" x14ac:dyDescent="0.2">
      <c r="A738">
        <v>737</v>
      </c>
      <c r="B738" s="1">
        <v>46133</v>
      </c>
      <c r="C738" t="s">
        <v>68</v>
      </c>
      <c r="D738" t="s">
        <v>1806</v>
      </c>
      <c r="E738" t="s">
        <v>1807</v>
      </c>
      <c r="F738" t="s">
        <v>31</v>
      </c>
      <c r="G738" t="s">
        <v>80</v>
      </c>
      <c r="H738" t="s">
        <v>1808</v>
      </c>
      <c r="I738" t="s">
        <v>19</v>
      </c>
      <c r="J738" t="s">
        <v>19</v>
      </c>
      <c r="K738">
        <v>0.95</v>
      </c>
      <c r="L738" t="s">
        <v>20</v>
      </c>
      <c r="M738" t="s">
        <v>1809</v>
      </c>
    </row>
    <row r="739" spans="1:13" x14ac:dyDescent="0.2">
      <c r="A739">
        <v>738</v>
      </c>
      <c r="B739" s="1">
        <v>46136</v>
      </c>
      <c r="C739" t="s">
        <v>62</v>
      </c>
      <c r="D739" t="s">
        <v>606</v>
      </c>
      <c r="E739" t="s">
        <v>1810</v>
      </c>
      <c r="F739" t="s">
        <v>40</v>
      </c>
      <c r="G739" t="s">
        <v>25</v>
      </c>
      <c r="H739" t="s">
        <v>1811</v>
      </c>
      <c r="I739" t="s">
        <v>34</v>
      </c>
      <c r="J739" t="s">
        <v>34</v>
      </c>
      <c r="K739">
        <v>0.94</v>
      </c>
      <c r="L739" t="s">
        <v>35</v>
      </c>
      <c r="M739" t="s">
        <v>118</v>
      </c>
    </row>
    <row r="740" spans="1:13" x14ac:dyDescent="0.2">
      <c r="A740">
        <v>739</v>
      </c>
      <c r="B740" s="1">
        <v>46143</v>
      </c>
      <c r="C740" t="s">
        <v>45</v>
      </c>
      <c r="D740" t="s">
        <v>946</v>
      </c>
      <c r="E740" t="s">
        <v>1812</v>
      </c>
      <c r="F740" t="s">
        <v>53</v>
      </c>
      <c r="G740" t="s">
        <v>48</v>
      </c>
      <c r="H740" t="s">
        <v>1813</v>
      </c>
      <c r="I740" t="s">
        <v>34</v>
      </c>
      <c r="J740" t="s">
        <v>34</v>
      </c>
      <c r="K740">
        <v>0.95</v>
      </c>
      <c r="L740" t="s">
        <v>35</v>
      </c>
      <c r="M740" t="s">
        <v>139</v>
      </c>
    </row>
    <row r="741" spans="1:13" x14ac:dyDescent="0.2">
      <c r="A741">
        <v>740</v>
      </c>
      <c r="B741" s="1">
        <v>46124</v>
      </c>
      <c r="C741" t="s">
        <v>62</v>
      </c>
      <c r="D741" t="s">
        <v>1350</v>
      </c>
      <c r="E741" t="s">
        <v>1814</v>
      </c>
      <c r="F741" t="s">
        <v>16</v>
      </c>
      <c r="G741" t="s">
        <v>80</v>
      </c>
      <c r="H741" t="s">
        <v>1815</v>
      </c>
      <c r="I741" t="s">
        <v>82</v>
      </c>
      <c r="J741" t="s">
        <v>82</v>
      </c>
      <c r="K741">
        <v>0.93</v>
      </c>
      <c r="L741" t="s">
        <v>83</v>
      </c>
      <c r="M741" t="s">
        <v>715</v>
      </c>
    </row>
    <row r="742" spans="1:13" x14ac:dyDescent="0.2">
      <c r="A742">
        <v>741</v>
      </c>
      <c r="B742" s="1">
        <v>46067</v>
      </c>
      <c r="C742" t="s">
        <v>13</v>
      </c>
      <c r="D742" t="s">
        <v>1566</v>
      </c>
      <c r="E742" t="s">
        <v>1816</v>
      </c>
      <c r="F742" t="s">
        <v>16</v>
      </c>
      <c r="G742" t="s">
        <v>80</v>
      </c>
      <c r="H742" t="s">
        <v>202</v>
      </c>
      <c r="I742" t="s">
        <v>42</v>
      </c>
      <c r="J742" t="s">
        <v>42</v>
      </c>
      <c r="K742">
        <v>0.95</v>
      </c>
      <c r="L742" t="s">
        <v>43</v>
      </c>
      <c r="M742" t="s">
        <v>44</v>
      </c>
    </row>
    <row r="743" spans="1:13" x14ac:dyDescent="0.2">
      <c r="A743">
        <v>742</v>
      </c>
      <c r="B743" s="1">
        <v>46097</v>
      </c>
      <c r="C743" t="s">
        <v>62</v>
      </c>
      <c r="D743" t="s">
        <v>651</v>
      </c>
      <c r="E743" t="s">
        <v>1817</v>
      </c>
      <c r="F743" t="s">
        <v>93</v>
      </c>
      <c r="G743" t="s">
        <v>80</v>
      </c>
      <c r="H743" t="s">
        <v>1818</v>
      </c>
      <c r="I743" t="s">
        <v>82</v>
      </c>
      <c r="J743" t="s">
        <v>82</v>
      </c>
      <c r="K743">
        <v>0.95</v>
      </c>
      <c r="L743" t="s">
        <v>83</v>
      </c>
      <c r="M743" t="s">
        <v>317</v>
      </c>
    </row>
    <row r="744" spans="1:13" x14ac:dyDescent="0.2">
      <c r="A744">
        <v>743</v>
      </c>
      <c r="B744" s="1">
        <v>46084</v>
      </c>
      <c r="C744" t="s">
        <v>13</v>
      </c>
      <c r="D744" t="s">
        <v>1819</v>
      </c>
      <c r="E744" t="s">
        <v>1820</v>
      </c>
      <c r="F744" t="s">
        <v>16</v>
      </c>
      <c r="G744" t="s">
        <v>80</v>
      </c>
      <c r="H744" t="s">
        <v>1214</v>
      </c>
      <c r="I744" t="s">
        <v>82</v>
      </c>
      <c r="J744" t="s">
        <v>82</v>
      </c>
      <c r="K744">
        <v>0.95</v>
      </c>
      <c r="L744" t="s">
        <v>83</v>
      </c>
      <c r="M744" t="s">
        <v>525</v>
      </c>
    </row>
    <row r="745" spans="1:13" x14ac:dyDescent="0.2">
      <c r="A745">
        <v>744</v>
      </c>
      <c r="B745" s="1">
        <v>46152</v>
      </c>
      <c r="C745" t="s">
        <v>62</v>
      </c>
      <c r="D745" t="s">
        <v>741</v>
      </c>
      <c r="E745" t="s">
        <v>1821</v>
      </c>
      <c r="F745" t="s">
        <v>16</v>
      </c>
      <c r="G745" t="s">
        <v>80</v>
      </c>
      <c r="H745" t="s">
        <v>1622</v>
      </c>
      <c r="I745" t="s">
        <v>34</v>
      </c>
      <c r="J745" t="s">
        <v>34</v>
      </c>
      <c r="K745">
        <v>0.93</v>
      </c>
      <c r="L745" t="s">
        <v>35</v>
      </c>
      <c r="M745" t="s">
        <v>118</v>
      </c>
    </row>
    <row r="746" spans="1:13" x14ac:dyDescent="0.2">
      <c r="A746">
        <v>745</v>
      </c>
      <c r="B746" s="1">
        <v>46126</v>
      </c>
      <c r="C746" t="s">
        <v>45</v>
      </c>
      <c r="D746" t="s">
        <v>1534</v>
      </c>
      <c r="E746" t="s">
        <v>1822</v>
      </c>
      <c r="F746" t="s">
        <v>16</v>
      </c>
      <c r="G746" t="s">
        <v>32</v>
      </c>
      <c r="H746" t="s">
        <v>189</v>
      </c>
      <c r="I746" t="s">
        <v>146</v>
      </c>
      <c r="J746" t="s">
        <v>66</v>
      </c>
      <c r="K746">
        <v>0.85</v>
      </c>
      <c r="L746" t="s">
        <v>67</v>
      </c>
      <c r="M746" t="s">
        <v>44</v>
      </c>
    </row>
    <row r="747" spans="1:13" x14ac:dyDescent="0.2">
      <c r="A747">
        <v>746</v>
      </c>
      <c r="B747" s="1">
        <v>46067</v>
      </c>
      <c r="C747" t="s">
        <v>68</v>
      </c>
      <c r="D747" t="s">
        <v>690</v>
      </c>
      <c r="E747" t="s">
        <v>1823</v>
      </c>
      <c r="F747" t="s">
        <v>53</v>
      </c>
      <c r="G747" t="s">
        <v>48</v>
      </c>
      <c r="H747" t="s">
        <v>1804</v>
      </c>
      <c r="I747" t="s">
        <v>66</v>
      </c>
      <c r="J747" t="s">
        <v>66</v>
      </c>
      <c r="K747">
        <v>0.92</v>
      </c>
      <c r="L747" t="s">
        <v>67</v>
      </c>
      <c r="M747" t="s">
        <v>44</v>
      </c>
    </row>
    <row r="748" spans="1:13" x14ac:dyDescent="0.2">
      <c r="A748">
        <v>747</v>
      </c>
      <c r="B748" s="1">
        <v>46072</v>
      </c>
      <c r="C748" t="s">
        <v>68</v>
      </c>
      <c r="D748" t="s">
        <v>51</v>
      </c>
      <c r="E748" t="s">
        <v>1824</v>
      </c>
      <c r="F748" t="s">
        <v>31</v>
      </c>
      <c r="G748" t="s">
        <v>48</v>
      </c>
      <c r="H748" t="s">
        <v>1825</v>
      </c>
      <c r="I748" t="s">
        <v>146</v>
      </c>
      <c r="J748" t="s">
        <v>146</v>
      </c>
      <c r="K748">
        <v>0.92</v>
      </c>
      <c r="L748" t="s">
        <v>147</v>
      </c>
      <c r="M748" t="s">
        <v>44</v>
      </c>
    </row>
    <row r="749" spans="1:13" x14ac:dyDescent="0.2">
      <c r="A749">
        <v>748</v>
      </c>
      <c r="B749" s="1">
        <v>46142</v>
      </c>
      <c r="C749" t="s">
        <v>68</v>
      </c>
      <c r="D749" t="s">
        <v>243</v>
      </c>
      <c r="E749" t="s">
        <v>1826</v>
      </c>
      <c r="F749" t="s">
        <v>31</v>
      </c>
      <c r="G749" t="s">
        <v>48</v>
      </c>
      <c r="H749" t="s">
        <v>1827</v>
      </c>
      <c r="I749" t="s">
        <v>146</v>
      </c>
      <c r="J749" t="s">
        <v>146</v>
      </c>
      <c r="K749">
        <v>0.92</v>
      </c>
      <c r="L749" t="s">
        <v>147</v>
      </c>
      <c r="M749" t="s">
        <v>44</v>
      </c>
    </row>
    <row r="750" spans="1:13" x14ac:dyDescent="0.2">
      <c r="A750">
        <v>749</v>
      </c>
      <c r="B750" s="1">
        <v>46118</v>
      </c>
      <c r="C750" t="s">
        <v>45</v>
      </c>
      <c r="D750" t="s">
        <v>1019</v>
      </c>
      <c r="E750" t="s">
        <v>1828</v>
      </c>
      <c r="F750" t="s">
        <v>53</v>
      </c>
      <c r="G750" t="s">
        <v>80</v>
      </c>
      <c r="H750" t="s">
        <v>632</v>
      </c>
      <c r="I750" t="s">
        <v>59</v>
      </c>
      <c r="J750" t="s">
        <v>59</v>
      </c>
      <c r="K750">
        <v>0.95</v>
      </c>
      <c r="L750" t="s">
        <v>60</v>
      </c>
      <c r="M750" t="s">
        <v>61</v>
      </c>
    </row>
    <row r="751" spans="1:13" x14ac:dyDescent="0.2">
      <c r="A751">
        <v>750</v>
      </c>
      <c r="B751" s="1">
        <v>46143</v>
      </c>
      <c r="C751" t="s">
        <v>45</v>
      </c>
      <c r="D751" t="s">
        <v>602</v>
      </c>
      <c r="E751" t="s">
        <v>1829</v>
      </c>
      <c r="F751" t="s">
        <v>40</v>
      </c>
      <c r="G751" t="s">
        <v>25</v>
      </c>
      <c r="H751" t="s">
        <v>1830</v>
      </c>
      <c r="I751" t="s">
        <v>225</v>
      </c>
      <c r="J751" t="s">
        <v>225</v>
      </c>
      <c r="K751">
        <v>0.9</v>
      </c>
      <c r="L751" t="s">
        <v>147</v>
      </c>
      <c r="M751" t="s">
        <v>44</v>
      </c>
    </row>
    <row r="752" spans="1:13" x14ac:dyDescent="0.2">
      <c r="A752">
        <v>751</v>
      </c>
      <c r="B752" s="1">
        <v>46089</v>
      </c>
      <c r="C752" t="s">
        <v>45</v>
      </c>
      <c r="D752" t="s">
        <v>177</v>
      </c>
      <c r="E752" t="s">
        <v>1831</v>
      </c>
      <c r="F752" t="s">
        <v>53</v>
      </c>
      <c r="G752" t="s">
        <v>48</v>
      </c>
      <c r="H752" t="s">
        <v>1442</v>
      </c>
      <c r="I752" t="s">
        <v>133</v>
      </c>
      <c r="J752" t="s">
        <v>133</v>
      </c>
      <c r="K752">
        <v>0.95</v>
      </c>
      <c r="L752" t="s">
        <v>134</v>
      </c>
      <c r="M752" t="s">
        <v>135</v>
      </c>
    </row>
    <row r="753" spans="1:13" x14ac:dyDescent="0.2">
      <c r="A753">
        <v>752</v>
      </c>
      <c r="B753" s="1">
        <v>46076</v>
      </c>
      <c r="C753" t="s">
        <v>13</v>
      </c>
      <c r="D753" t="s">
        <v>599</v>
      </c>
      <c r="E753" t="s">
        <v>1832</v>
      </c>
      <c r="F753" t="s">
        <v>93</v>
      </c>
      <c r="G753" t="s">
        <v>25</v>
      </c>
      <c r="H753" t="s">
        <v>1833</v>
      </c>
      <c r="I753" t="s">
        <v>88</v>
      </c>
      <c r="J753" t="s">
        <v>88</v>
      </c>
      <c r="K753">
        <v>0.95</v>
      </c>
      <c r="L753" t="s">
        <v>89</v>
      </c>
      <c r="M753" t="s">
        <v>503</v>
      </c>
    </row>
    <row r="754" spans="1:13" x14ac:dyDescent="0.2">
      <c r="A754">
        <v>753</v>
      </c>
      <c r="B754" s="1">
        <v>46089</v>
      </c>
      <c r="C754" t="s">
        <v>45</v>
      </c>
      <c r="D754" t="s">
        <v>1834</v>
      </c>
      <c r="E754" t="s">
        <v>1835</v>
      </c>
      <c r="F754" t="s">
        <v>40</v>
      </c>
      <c r="G754" t="s">
        <v>48</v>
      </c>
      <c r="H754" t="s">
        <v>1836</v>
      </c>
      <c r="I754" t="s">
        <v>19</v>
      </c>
      <c r="J754" t="s">
        <v>19</v>
      </c>
      <c r="K754">
        <v>0.95</v>
      </c>
      <c r="L754" t="s">
        <v>20</v>
      </c>
      <c r="M754" t="s">
        <v>270</v>
      </c>
    </row>
    <row r="755" spans="1:13" x14ac:dyDescent="0.2">
      <c r="A755">
        <v>754</v>
      </c>
      <c r="B755" s="1">
        <v>46152</v>
      </c>
      <c r="C755" t="s">
        <v>37</v>
      </c>
      <c r="D755" t="s">
        <v>1402</v>
      </c>
      <c r="E755" t="s">
        <v>1837</v>
      </c>
      <c r="F755" t="s">
        <v>53</v>
      </c>
      <c r="G755" t="s">
        <v>48</v>
      </c>
      <c r="H755" t="s">
        <v>1838</v>
      </c>
      <c r="I755" t="s">
        <v>88</v>
      </c>
      <c r="J755" t="s">
        <v>88</v>
      </c>
      <c r="K755">
        <v>0.95</v>
      </c>
      <c r="L755" t="s">
        <v>89</v>
      </c>
      <c r="M755" t="s">
        <v>106</v>
      </c>
    </row>
    <row r="756" spans="1:13" x14ac:dyDescent="0.2">
      <c r="A756">
        <v>755</v>
      </c>
      <c r="B756" s="1">
        <v>46110</v>
      </c>
      <c r="C756" t="s">
        <v>13</v>
      </c>
      <c r="D756" t="s">
        <v>349</v>
      </c>
      <c r="E756" t="s">
        <v>1839</v>
      </c>
      <c r="F756" t="s">
        <v>24</v>
      </c>
      <c r="G756" t="s">
        <v>48</v>
      </c>
      <c r="H756" t="s">
        <v>1840</v>
      </c>
      <c r="I756" t="s">
        <v>82</v>
      </c>
      <c r="J756" t="s">
        <v>82</v>
      </c>
      <c r="K756">
        <v>0.93</v>
      </c>
      <c r="L756" t="s">
        <v>83</v>
      </c>
      <c r="M756" t="s">
        <v>888</v>
      </c>
    </row>
    <row r="757" spans="1:13" x14ac:dyDescent="0.2">
      <c r="A757">
        <v>756</v>
      </c>
      <c r="B757" s="1">
        <v>46092</v>
      </c>
      <c r="C757" t="s">
        <v>28</v>
      </c>
      <c r="D757" t="s">
        <v>1402</v>
      </c>
      <c r="E757" t="s">
        <v>1841</v>
      </c>
      <c r="F757" t="s">
        <v>31</v>
      </c>
      <c r="G757" t="s">
        <v>32</v>
      </c>
      <c r="H757" t="s">
        <v>273</v>
      </c>
      <c r="I757" t="s">
        <v>34</v>
      </c>
      <c r="J757" t="s">
        <v>34</v>
      </c>
      <c r="K757">
        <v>0.95</v>
      </c>
      <c r="L757" t="s">
        <v>35</v>
      </c>
      <c r="M757" t="s">
        <v>118</v>
      </c>
    </row>
    <row r="758" spans="1:13" x14ac:dyDescent="0.2">
      <c r="A758">
        <v>757</v>
      </c>
      <c r="B758" s="1">
        <v>46085</v>
      </c>
      <c r="C758" t="s">
        <v>13</v>
      </c>
      <c r="D758" t="s">
        <v>628</v>
      </c>
      <c r="E758" t="s">
        <v>1842</v>
      </c>
      <c r="F758" t="s">
        <v>53</v>
      </c>
      <c r="G758" t="s">
        <v>25</v>
      </c>
      <c r="H758" t="s">
        <v>348</v>
      </c>
      <c r="I758" t="s">
        <v>82</v>
      </c>
      <c r="J758" t="s">
        <v>82</v>
      </c>
      <c r="K758">
        <v>0.93</v>
      </c>
      <c r="L758" t="s">
        <v>83</v>
      </c>
      <c r="M758" t="s">
        <v>206</v>
      </c>
    </row>
    <row r="759" spans="1:13" x14ac:dyDescent="0.2">
      <c r="A759">
        <v>758</v>
      </c>
      <c r="B759" s="1">
        <v>46115</v>
      </c>
      <c r="C759" t="s">
        <v>45</v>
      </c>
      <c r="D759" t="s">
        <v>1843</v>
      </c>
      <c r="E759" t="s">
        <v>1844</v>
      </c>
      <c r="F759" t="s">
        <v>40</v>
      </c>
      <c r="G759" t="s">
        <v>80</v>
      </c>
      <c r="H759" t="s">
        <v>406</v>
      </c>
      <c r="I759" t="s">
        <v>59</v>
      </c>
      <c r="J759" t="s">
        <v>59</v>
      </c>
      <c r="K759">
        <v>0.93</v>
      </c>
      <c r="L759" t="s">
        <v>60</v>
      </c>
      <c r="M759" t="s">
        <v>180</v>
      </c>
    </row>
    <row r="760" spans="1:13" x14ac:dyDescent="0.2">
      <c r="A760">
        <v>759</v>
      </c>
      <c r="B760" s="1">
        <v>46083</v>
      </c>
      <c r="C760" t="s">
        <v>68</v>
      </c>
      <c r="D760" t="s">
        <v>1845</v>
      </c>
      <c r="E760" t="s">
        <v>1846</v>
      </c>
      <c r="F760" t="s">
        <v>40</v>
      </c>
      <c r="G760" t="s">
        <v>48</v>
      </c>
      <c r="H760" t="s">
        <v>1847</v>
      </c>
      <c r="I760" t="s">
        <v>146</v>
      </c>
      <c r="J760" t="s">
        <v>146</v>
      </c>
      <c r="K760">
        <v>0.88</v>
      </c>
      <c r="L760" t="s">
        <v>147</v>
      </c>
      <c r="M760" t="s">
        <v>44</v>
      </c>
    </row>
    <row r="761" spans="1:13" x14ac:dyDescent="0.2">
      <c r="A761">
        <v>760</v>
      </c>
      <c r="B761" s="1">
        <v>46139</v>
      </c>
      <c r="C761" t="s">
        <v>13</v>
      </c>
      <c r="D761" t="s">
        <v>1848</v>
      </c>
      <c r="E761" t="s">
        <v>1849</v>
      </c>
      <c r="F761" t="s">
        <v>24</v>
      </c>
      <c r="G761" t="s">
        <v>17</v>
      </c>
      <c r="H761" t="s">
        <v>1693</v>
      </c>
      <c r="I761" t="s">
        <v>19</v>
      </c>
      <c r="J761" t="s">
        <v>19</v>
      </c>
      <c r="K761">
        <v>0.95</v>
      </c>
      <c r="L761" t="s">
        <v>20</v>
      </c>
      <c r="M761" t="s">
        <v>373</v>
      </c>
    </row>
    <row r="762" spans="1:13" x14ac:dyDescent="0.2">
      <c r="A762">
        <v>761</v>
      </c>
      <c r="B762" s="1">
        <v>46067</v>
      </c>
      <c r="C762" t="s">
        <v>62</v>
      </c>
      <c r="D762" t="s">
        <v>1850</v>
      </c>
      <c r="E762" t="s">
        <v>1851</v>
      </c>
      <c r="F762" t="s">
        <v>16</v>
      </c>
      <c r="G762" t="s">
        <v>48</v>
      </c>
      <c r="H762" t="s">
        <v>293</v>
      </c>
      <c r="I762" t="s">
        <v>19</v>
      </c>
      <c r="J762" t="s">
        <v>19</v>
      </c>
      <c r="K762">
        <v>0.95</v>
      </c>
      <c r="L762" t="s">
        <v>20</v>
      </c>
      <c r="M762" t="s">
        <v>294</v>
      </c>
    </row>
    <row r="763" spans="1:13" x14ac:dyDescent="0.2">
      <c r="A763">
        <v>762</v>
      </c>
      <c r="B763" s="1">
        <v>46146</v>
      </c>
      <c r="C763" t="s">
        <v>45</v>
      </c>
      <c r="D763" t="s">
        <v>1575</v>
      </c>
      <c r="E763" t="s">
        <v>1852</v>
      </c>
      <c r="F763" t="s">
        <v>16</v>
      </c>
      <c r="G763" t="s">
        <v>80</v>
      </c>
      <c r="H763" t="s">
        <v>1853</v>
      </c>
      <c r="I763" t="s">
        <v>59</v>
      </c>
      <c r="J763" t="s">
        <v>59</v>
      </c>
      <c r="K763">
        <v>0.94</v>
      </c>
      <c r="L763" t="s">
        <v>60</v>
      </c>
      <c r="M763" t="s">
        <v>61</v>
      </c>
    </row>
    <row r="764" spans="1:13" x14ac:dyDescent="0.2">
      <c r="A764">
        <v>763</v>
      </c>
      <c r="B764" s="1">
        <v>46141</v>
      </c>
      <c r="C764" t="s">
        <v>68</v>
      </c>
      <c r="D764" t="s">
        <v>955</v>
      </c>
      <c r="E764" t="s">
        <v>1854</v>
      </c>
      <c r="F764" t="s">
        <v>31</v>
      </c>
      <c r="G764" t="s">
        <v>48</v>
      </c>
      <c r="H764" t="s">
        <v>1855</v>
      </c>
      <c r="I764" t="s">
        <v>146</v>
      </c>
      <c r="J764" t="s">
        <v>146</v>
      </c>
      <c r="K764">
        <v>0.85</v>
      </c>
      <c r="L764" t="s">
        <v>147</v>
      </c>
      <c r="M764" t="s">
        <v>44</v>
      </c>
    </row>
    <row r="765" spans="1:13" x14ac:dyDescent="0.2">
      <c r="A765">
        <v>764</v>
      </c>
      <c r="B765" s="1">
        <v>46115</v>
      </c>
      <c r="C765" t="s">
        <v>37</v>
      </c>
      <c r="D765" t="s">
        <v>1198</v>
      </c>
      <c r="E765" t="s">
        <v>1856</v>
      </c>
      <c r="F765" t="s">
        <v>93</v>
      </c>
      <c r="G765" t="s">
        <v>25</v>
      </c>
      <c r="H765" t="s">
        <v>1857</v>
      </c>
      <c r="I765" t="s">
        <v>88</v>
      </c>
      <c r="J765" t="s">
        <v>88</v>
      </c>
      <c r="K765">
        <v>0.95</v>
      </c>
      <c r="L765" t="s">
        <v>89</v>
      </c>
      <c r="M765" t="s">
        <v>210</v>
      </c>
    </row>
    <row r="766" spans="1:13" x14ac:dyDescent="0.2">
      <c r="A766">
        <v>765</v>
      </c>
      <c r="B766" s="1">
        <v>46064</v>
      </c>
      <c r="C766" t="s">
        <v>37</v>
      </c>
      <c r="D766" t="s">
        <v>267</v>
      </c>
      <c r="E766" t="s">
        <v>1858</v>
      </c>
      <c r="F766" t="s">
        <v>53</v>
      </c>
      <c r="G766" t="s">
        <v>25</v>
      </c>
      <c r="H766" t="s">
        <v>1859</v>
      </c>
      <c r="I766" t="s">
        <v>88</v>
      </c>
      <c r="J766" t="s">
        <v>88</v>
      </c>
      <c r="K766">
        <v>0.95</v>
      </c>
      <c r="L766" t="s">
        <v>89</v>
      </c>
      <c r="M766" t="s">
        <v>210</v>
      </c>
    </row>
    <row r="767" spans="1:13" x14ac:dyDescent="0.2">
      <c r="A767">
        <v>766</v>
      </c>
      <c r="B767" s="1">
        <v>46085</v>
      </c>
      <c r="C767" t="s">
        <v>45</v>
      </c>
      <c r="D767" t="s">
        <v>1485</v>
      </c>
      <c r="E767" t="s">
        <v>1860</v>
      </c>
      <c r="F767" t="s">
        <v>53</v>
      </c>
      <c r="G767" t="s">
        <v>80</v>
      </c>
      <c r="H767" t="s">
        <v>1861</v>
      </c>
      <c r="I767" t="s">
        <v>82</v>
      </c>
      <c r="J767" t="s">
        <v>82</v>
      </c>
      <c r="K767">
        <v>0.94</v>
      </c>
      <c r="L767" t="s">
        <v>83</v>
      </c>
      <c r="M767" t="s">
        <v>376</v>
      </c>
    </row>
    <row r="768" spans="1:13" x14ac:dyDescent="0.2">
      <c r="A768">
        <v>767</v>
      </c>
      <c r="B768" s="1">
        <v>46101</v>
      </c>
      <c r="C768" t="s">
        <v>28</v>
      </c>
      <c r="D768" t="s">
        <v>1100</v>
      </c>
      <c r="E768" t="s">
        <v>1862</v>
      </c>
      <c r="F768" t="s">
        <v>16</v>
      </c>
      <c r="G768" t="s">
        <v>25</v>
      </c>
      <c r="H768" t="s">
        <v>682</v>
      </c>
      <c r="I768" t="s">
        <v>133</v>
      </c>
      <c r="J768" t="s">
        <v>133</v>
      </c>
      <c r="K768">
        <v>0.95</v>
      </c>
      <c r="L768" t="s">
        <v>134</v>
      </c>
      <c r="M768" t="s">
        <v>433</v>
      </c>
    </row>
    <row r="769" spans="1:13" x14ac:dyDescent="0.2">
      <c r="A769">
        <v>768</v>
      </c>
      <c r="B769" s="1">
        <v>46143</v>
      </c>
      <c r="C769" t="s">
        <v>62</v>
      </c>
      <c r="D769" t="s">
        <v>655</v>
      </c>
      <c r="E769" t="s">
        <v>1863</v>
      </c>
      <c r="F769" t="s">
        <v>24</v>
      </c>
      <c r="G769" t="s">
        <v>48</v>
      </c>
      <c r="H769" t="s">
        <v>1068</v>
      </c>
      <c r="I769" t="s">
        <v>133</v>
      </c>
      <c r="J769" t="s">
        <v>133</v>
      </c>
      <c r="K769">
        <v>0.85</v>
      </c>
      <c r="L769" t="s">
        <v>134</v>
      </c>
      <c r="M769" t="s">
        <v>280</v>
      </c>
    </row>
    <row r="770" spans="1:13" x14ac:dyDescent="0.2">
      <c r="A770">
        <v>769</v>
      </c>
      <c r="B770" s="1">
        <v>46120</v>
      </c>
      <c r="C770" t="s">
        <v>45</v>
      </c>
      <c r="D770" t="s">
        <v>154</v>
      </c>
      <c r="E770" t="s">
        <v>1864</v>
      </c>
      <c r="F770" t="s">
        <v>16</v>
      </c>
      <c r="G770" t="s">
        <v>32</v>
      </c>
      <c r="H770" t="s">
        <v>1865</v>
      </c>
      <c r="I770" t="s">
        <v>19</v>
      </c>
      <c r="J770" t="s">
        <v>19</v>
      </c>
      <c r="K770">
        <v>0.94</v>
      </c>
      <c r="L770" t="s">
        <v>20</v>
      </c>
      <c r="M770" t="s">
        <v>373</v>
      </c>
    </row>
    <row r="771" spans="1:13" x14ac:dyDescent="0.2">
      <c r="A771">
        <v>770</v>
      </c>
      <c r="B771" s="1">
        <v>46145</v>
      </c>
      <c r="C771" t="s">
        <v>45</v>
      </c>
      <c r="D771" t="s">
        <v>407</v>
      </c>
      <c r="E771" t="s">
        <v>1866</v>
      </c>
      <c r="F771" t="s">
        <v>93</v>
      </c>
      <c r="G771" t="s">
        <v>48</v>
      </c>
      <c r="H771" t="s">
        <v>1867</v>
      </c>
      <c r="I771" t="s">
        <v>19</v>
      </c>
      <c r="J771" t="s">
        <v>42</v>
      </c>
      <c r="K771">
        <v>0.92</v>
      </c>
      <c r="L771" t="s">
        <v>43</v>
      </c>
      <c r="M771" t="s">
        <v>44</v>
      </c>
    </row>
    <row r="772" spans="1:13" x14ac:dyDescent="0.2">
      <c r="A772">
        <v>771</v>
      </c>
      <c r="B772" s="1">
        <v>46149</v>
      </c>
      <c r="C772" t="s">
        <v>62</v>
      </c>
      <c r="D772" t="s">
        <v>1868</v>
      </c>
      <c r="E772" t="s">
        <v>1869</v>
      </c>
      <c r="F772" t="s">
        <v>53</v>
      </c>
      <c r="G772" t="s">
        <v>48</v>
      </c>
      <c r="H772" t="s">
        <v>1870</v>
      </c>
      <c r="I772" t="s">
        <v>19</v>
      </c>
      <c r="J772" t="s">
        <v>19</v>
      </c>
      <c r="K772">
        <v>0.95</v>
      </c>
      <c r="L772" t="s">
        <v>20</v>
      </c>
      <c r="M772" t="s">
        <v>270</v>
      </c>
    </row>
    <row r="773" spans="1:13" x14ac:dyDescent="0.2">
      <c r="A773">
        <v>772</v>
      </c>
      <c r="B773" s="1">
        <v>46115</v>
      </c>
      <c r="C773" t="s">
        <v>62</v>
      </c>
      <c r="D773" t="s">
        <v>952</v>
      </c>
      <c r="E773" t="s">
        <v>1871</v>
      </c>
      <c r="F773" t="s">
        <v>24</v>
      </c>
      <c r="G773" t="s">
        <v>25</v>
      </c>
      <c r="H773" t="s">
        <v>1872</v>
      </c>
      <c r="I773" t="s">
        <v>34</v>
      </c>
      <c r="J773" t="s">
        <v>34</v>
      </c>
      <c r="K773">
        <v>0.93</v>
      </c>
      <c r="L773" t="s">
        <v>35</v>
      </c>
      <c r="M773" t="s">
        <v>333</v>
      </c>
    </row>
    <row r="774" spans="1:13" x14ac:dyDescent="0.2">
      <c r="A774">
        <v>773</v>
      </c>
      <c r="B774" s="1">
        <v>46098</v>
      </c>
      <c r="C774" t="s">
        <v>62</v>
      </c>
      <c r="D774" t="s">
        <v>821</v>
      </c>
      <c r="E774" t="s">
        <v>1873</v>
      </c>
      <c r="F774" t="s">
        <v>40</v>
      </c>
      <c r="G774" t="s">
        <v>32</v>
      </c>
      <c r="H774" t="s">
        <v>1874</v>
      </c>
      <c r="I774" t="s">
        <v>82</v>
      </c>
      <c r="J774" t="s">
        <v>82</v>
      </c>
      <c r="K774">
        <v>0.95</v>
      </c>
      <c r="L774" t="s">
        <v>83</v>
      </c>
      <c r="M774" t="s">
        <v>168</v>
      </c>
    </row>
    <row r="775" spans="1:13" x14ac:dyDescent="0.2">
      <c r="A775">
        <v>774</v>
      </c>
      <c r="B775" s="1">
        <v>46129</v>
      </c>
      <c r="C775" t="s">
        <v>45</v>
      </c>
      <c r="D775" t="s">
        <v>1875</v>
      </c>
      <c r="E775" t="s">
        <v>1876</v>
      </c>
      <c r="F775" t="s">
        <v>53</v>
      </c>
      <c r="G775" t="s">
        <v>32</v>
      </c>
      <c r="H775" t="s">
        <v>1877</v>
      </c>
      <c r="I775" t="s">
        <v>82</v>
      </c>
      <c r="J775" t="s">
        <v>82</v>
      </c>
      <c r="K775">
        <v>0.92</v>
      </c>
      <c r="L775" t="s">
        <v>83</v>
      </c>
      <c r="M775" t="s">
        <v>574</v>
      </c>
    </row>
    <row r="776" spans="1:13" x14ac:dyDescent="0.2">
      <c r="A776">
        <v>775</v>
      </c>
      <c r="B776" s="1">
        <v>46113</v>
      </c>
      <c r="C776" t="s">
        <v>68</v>
      </c>
      <c r="D776" t="s">
        <v>1236</v>
      </c>
      <c r="E776" t="s">
        <v>1878</v>
      </c>
      <c r="F776" t="s">
        <v>93</v>
      </c>
      <c r="G776" t="s">
        <v>32</v>
      </c>
      <c r="H776" t="s">
        <v>1879</v>
      </c>
      <c r="I776" t="s">
        <v>82</v>
      </c>
      <c r="J776" t="s">
        <v>82</v>
      </c>
      <c r="K776">
        <v>0.93</v>
      </c>
      <c r="L776" t="s">
        <v>83</v>
      </c>
      <c r="M776" t="s">
        <v>1880</v>
      </c>
    </row>
    <row r="777" spans="1:13" x14ac:dyDescent="0.2">
      <c r="A777">
        <v>776</v>
      </c>
      <c r="B777" s="1">
        <v>46126</v>
      </c>
      <c r="C777" t="s">
        <v>68</v>
      </c>
      <c r="D777" t="s">
        <v>1881</v>
      </c>
      <c r="E777" t="s">
        <v>1882</v>
      </c>
      <c r="F777" t="s">
        <v>93</v>
      </c>
      <c r="G777" t="s">
        <v>25</v>
      </c>
      <c r="H777" t="s">
        <v>1883</v>
      </c>
      <c r="I777" t="s">
        <v>88</v>
      </c>
      <c r="J777" t="s">
        <v>88</v>
      </c>
      <c r="K777">
        <v>0.95</v>
      </c>
      <c r="L777" t="s">
        <v>89</v>
      </c>
      <c r="M777" t="s">
        <v>106</v>
      </c>
    </row>
    <row r="778" spans="1:13" x14ac:dyDescent="0.2">
      <c r="A778">
        <v>777</v>
      </c>
      <c r="B778" s="1">
        <v>46131</v>
      </c>
      <c r="C778" t="s">
        <v>45</v>
      </c>
      <c r="D778" t="s">
        <v>295</v>
      </c>
      <c r="E778" t="s">
        <v>1884</v>
      </c>
      <c r="F778" t="s">
        <v>40</v>
      </c>
      <c r="G778" t="s">
        <v>17</v>
      </c>
      <c r="H778" t="s">
        <v>1052</v>
      </c>
      <c r="I778" t="s">
        <v>59</v>
      </c>
      <c r="J778" t="s">
        <v>59</v>
      </c>
      <c r="K778">
        <v>0.93</v>
      </c>
      <c r="L778" t="s">
        <v>60</v>
      </c>
      <c r="M778" t="s">
        <v>180</v>
      </c>
    </row>
    <row r="779" spans="1:13" x14ac:dyDescent="0.2">
      <c r="A779">
        <v>778</v>
      </c>
      <c r="B779" s="1">
        <v>46101</v>
      </c>
      <c r="C779" t="s">
        <v>62</v>
      </c>
      <c r="D779" t="s">
        <v>1770</v>
      </c>
      <c r="E779" t="s">
        <v>1885</v>
      </c>
      <c r="F779" t="s">
        <v>93</v>
      </c>
      <c r="G779" t="s">
        <v>17</v>
      </c>
      <c r="H779" t="s">
        <v>1152</v>
      </c>
      <c r="I779" t="s">
        <v>146</v>
      </c>
      <c r="J779" t="s">
        <v>146</v>
      </c>
      <c r="K779">
        <v>0.92</v>
      </c>
      <c r="L779" t="s">
        <v>147</v>
      </c>
      <c r="M779" t="s">
        <v>44</v>
      </c>
    </row>
    <row r="780" spans="1:13" x14ac:dyDescent="0.2">
      <c r="A780">
        <v>779</v>
      </c>
      <c r="B780" s="1">
        <v>46079</v>
      </c>
      <c r="C780" t="s">
        <v>62</v>
      </c>
      <c r="D780" t="s">
        <v>706</v>
      </c>
      <c r="E780" t="s">
        <v>1886</v>
      </c>
      <c r="F780" t="s">
        <v>93</v>
      </c>
      <c r="G780" t="s">
        <v>17</v>
      </c>
      <c r="H780" t="s">
        <v>1887</v>
      </c>
      <c r="I780" t="s">
        <v>225</v>
      </c>
      <c r="J780" t="s">
        <v>225</v>
      </c>
      <c r="K780">
        <v>0.9</v>
      </c>
      <c r="L780" t="s">
        <v>147</v>
      </c>
      <c r="M780" t="s">
        <v>44</v>
      </c>
    </row>
    <row r="781" spans="1:13" x14ac:dyDescent="0.2">
      <c r="A781">
        <v>780</v>
      </c>
      <c r="B781" s="1">
        <v>46070</v>
      </c>
      <c r="C781" t="s">
        <v>68</v>
      </c>
      <c r="D781" t="s">
        <v>827</v>
      </c>
      <c r="E781" t="s">
        <v>1888</v>
      </c>
      <c r="F781" t="s">
        <v>16</v>
      </c>
      <c r="G781" t="s">
        <v>48</v>
      </c>
      <c r="H781" t="s">
        <v>1889</v>
      </c>
      <c r="I781" t="s">
        <v>19</v>
      </c>
      <c r="J781" t="s">
        <v>19</v>
      </c>
      <c r="K781">
        <v>0.93</v>
      </c>
      <c r="L781" t="s">
        <v>20</v>
      </c>
      <c r="M781" t="s">
        <v>50</v>
      </c>
    </row>
    <row r="782" spans="1:13" x14ac:dyDescent="0.2">
      <c r="A782">
        <v>781</v>
      </c>
      <c r="B782" s="1">
        <v>46150</v>
      </c>
      <c r="C782" t="s">
        <v>62</v>
      </c>
      <c r="D782" t="s">
        <v>1890</v>
      </c>
      <c r="E782" t="s">
        <v>1891</v>
      </c>
      <c r="F782" t="s">
        <v>24</v>
      </c>
      <c r="G782" t="s">
        <v>17</v>
      </c>
      <c r="H782" t="s">
        <v>1796</v>
      </c>
      <c r="I782" t="s">
        <v>225</v>
      </c>
      <c r="J782" t="s">
        <v>225</v>
      </c>
      <c r="K782">
        <v>0.88</v>
      </c>
      <c r="L782" t="s">
        <v>147</v>
      </c>
      <c r="M782" t="s">
        <v>44</v>
      </c>
    </row>
    <row r="783" spans="1:13" x14ac:dyDescent="0.2">
      <c r="A783">
        <v>782</v>
      </c>
      <c r="B783" s="1">
        <v>46068</v>
      </c>
      <c r="C783" t="s">
        <v>45</v>
      </c>
      <c r="D783" t="s">
        <v>235</v>
      </c>
      <c r="E783" t="s">
        <v>1892</v>
      </c>
      <c r="F783" t="s">
        <v>24</v>
      </c>
      <c r="G783" t="s">
        <v>80</v>
      </c>
      <c r="H783" t="s">
        <v>1893</v>
      </c>
      <c r="I783" t="s">
        <v>82</v>
      </c>
      <c r="J783" t="s">
        <v>82</v>
      </c>
      <c r="K783">
        <v>0.92</v>
      </c>
      <c r="L783" t="s">
        <v>83</v>
      </c>
      <c r="M783" t="s">
        <v>110</v>
      </c>
    </row>
    <row r="784" spans="1:13" x14ac:dyDescent="0.2">
      <c r="A784">
        <v>783</v>
      </c>
      <c r="B784" s="1">
        <v>46082</v>
      </c>
      <c r="C784" t="s">
        <v>37</v>
      </c>
      <c r="D784" t="s">
        <v>500</v>
      </c>
      <c r="E784" t="s">
        <v>1894</v>
      </c>
      <c r="F784" t="s">
        <v>93</v>
      </c>
      <c r="G784" t="s">
        <v>32</v>
      </c>
      <c r="H784" t="s">
        <v>121</v>
      </c>
      <c r="I784" t="s">
        <v>42</v>
      </c>
      <c r="J784" t="s">
        <v>42</v>
      </c>
      <c r="K784">
        <v>0.95</v>
      </c>
      <c r="L784" t="s">
        <v>43</v>
      </c>
      <c r="M784" t="s">
        <v>44</v>
      </c>
    </row>
    <row r="785" spans="1:13" x14ac:dyDescent="0.2">
      <c r="A785">
        <v>784</v>
      </c>
      <c r="B785" s="1">
        <v>46078</v>
      </c>
      <c r="C785" t="s">
        <v>45</v>
      </c>
      <c r="D785" t="s">
        <v>730</v>
      </c>
      <c r="E785" t="s">
        <v>1895</v>
      </c>
      <c r="F785" t="s">
        <v>16</v>
      </c>
      <c r="G785" t="s">
        <v>80</v>
      </c>
      <c r="H785" t="s">
        <v>406</v>
      </c>
      <c r="I785" t="s">
        <v>59</v>
      </c>
      <c r="J785" t="s">
        <v>59</v>
      </c>
      <c r="K785">
        <v>0.93</v>
      </c>
      <c r="L785" t="s">
        <v>60</v>
      </c>
      <c r="M785" t="s">
        <v>180</v>
      </c>
    </row>
    <row r="786" spans="1:13" x14ac:dyDescent="0.2">
      <c r="A786">
        <v>785</v>
      </c>
      <c r="B786" s="1">
        <v>46083</v>
      </c>
      <c r="C786" t="s">
        <v>13</v>
      </c>
      <c r="D786" t="s">
        <v>591</v>
      </c>
      <c r="E786" t="s">
        <v>1896</v>
      </c>
      <c r="F786" t="s">
        <v>16</v>
      </c>
      <c r="G786" t="s">
        <v>48</v>
      </c>
      <c r="H786" t="s">
        <v>728</v>
      </c>
      <c r="I786" t="s">
        <v>82</v>
      </c>
      <c r="J786" t="s">
        <v>82</v>
      </c>
      <c r="K786">
        <v>0.92</v>
      </c>
      <c r="L786" t="s">
        <v>83</v>
      </c>
      <c r="M786" t="s">
        <v>729</v>
      </c>
    </row>
    <row r="787" spans="1:13" x14ac:dyDescent="0.2">
      <c r="A787">
        <v>786</v>
      </c>
      <c r="B787" s="1">
        <v>46096</v>
      </c>
      <c r="C787" t="s">
        <v>45</v>
      </c>
      <c r="D787" t="s">
        <v>687</v>
      </c>
      <c r="E787" t="s">
        <v>1897</v>
      </c>
      <c r="F787" t="s">
        <v>40</v>
      </c>
      <c r="G787" t="s">
        <v>32</v>
      </c>
      <c r="H787" t="s">
        <v>252</v>
      </c>
      <c r="I787" t="s">
        <v>42</v>
      </c>
      <c r="J787" t="s">
        <v>42</v>
      </c>
      <c r="K787">
        <v>0.95</v>
      </c>
      <c r="L787" t="s">
        <v>43</v>
      </c>
      <c r="M787" t="s">
        <v>44</v>
      </c>
    </row>
    <row r="788" spans="1:13" x14ac:dyDescent="0.2">
      <c r="A788">
        <v>787</v>
      </c>
      <c r="B788" s="1">
        <v>46114</v>
      </c>
      <c r="C788" t="s">
        <v>45</v>
      </c>
      <c r="D788" t="s">
        <v>1898</v>
      </c>
      <c r="E788" t="s">
        <v>1899</v>
      </c>
      <c r="F788" t="s">
        <v>31</v>
      </c>
      <c r="G788" t="s">
        <v>80</v>
      </c>
      <c r="H788" t="s">
        <v>186</v>
      </c>
      <c r="I788" t="s">
        <v>133</v>
      </c>
      <c r="J788" t="s">
        <v>133</v>
      </c>
      <c r="K788">
        <v>0.95</v>
      </c>
      <c r="L788" t="s">
        <v>134</v>
      </c>
      <c r="M788" t="s">
        <v>135</v>
      </c>
    </row>
    <row r="789" spans="1:13" x14ac:dyDescent="0.2">
      <c r="A789">
        <v>788</v>
      </c>
      <c r="B789" s="1">
        <v>46123</v>
      </c>
      <c r="C789" t="s">
        <v>62</v>
      </c>
      <c r="D789" t="s">
        <v>1881</v>
      </c>
      <c r="E789" t="s">
        <v>1900</v>
      </c>
      <c r="F789" t="s">
        <v>53</v>
      </c>
      <c r="G789" t="s">
        <v>80</v>
      </c>
      <c r="H789" t="s">
        <v>1901</v>
      </c>
      <c r="I789" t="s">
        <v>82</v>
      </c>
      <c r="J789" t="s">
        <v>82</v>
      </c>
      <c r="K789">
        <v>0.95</v>
      </c>
      <c r="L789" t="s">
        <v>83</v>
      </c>
      <c r="M789" t="s">
        <v>84</v>
      </c>
    </row>
    <row r="790" spans="1:13" x14ac:dyDescent="0.2">
      <c r="A790">
        <v>789</v>
      </c>
      <c r="B790" s="1">
        <v>46128</v>
      </c>
      <c r="C790" t="s">
        <v>68</v>
      </c>
      <c r="D790" t="s">
        <v>1902</v>
      </c>
      <c r="E790" t="s">
        <v>1903</v>
      </c>
      <c r="F790" t="s">
        <v>31</v>
      </c>
      <c r="G790" t="s">
        <v>80</v>
      </c>
      <c r="H790" t="s">
        <v>1904</v>
      </c>
      <c r="I790" t="s">
        <v>88</v>
      </c>
      <c r="J790" t="s">
        <v>88</v>
      </c>
      <c r="K790">
        <v>0.95</v>
      </c>
      <c r="L790" t="s">
        <v>89</v>
      </c>
      <c r="M790" t="s">
        <v>106</v>
      </c>
    </row>
    <row r="791" spans="1:13" x14ac:dyDescent="0.2">
      <c r="A791">
        <v>790</v>
      </c>
      <c r="B791" s="1">
        <v>46132</v>
      </c>
      <c r="C791" t="s">
        <v>45</v>
      </c>
      <c r="D791" t="s">
        <v>1116</v>
      </c>
      <c r="E791" t="s">
        <v>1905</v>
      </c>
      <c r="F791" t="s">
        <v>24</v>
      </c>
      <c r="G791" t="s">
        <v>80</v>
      </c>
      <c r="H791" t="s">
        <v>1906</v>
      </c>
      <c r="I791" t="s">
        <v>59</v>
      </c>
      <c r="J791" t="s">
        <v>59</v>
      </c>
      <c r="K791">
        <v>0.93</v>
      </c>
      <c r="L791" t="s">
        <v>60</v>
      </c>
      <c r="M791" t="s">
        <v>61</v>
      </c>
    </row>
    <row r="792" spans="1:13" x14ac:dyDescent="0.2">
      <c r="A792">
        <v>791</v>
      </c>
      <c r="B792" s="1">
        <v>46088</v>
      </c>
      <c r="C792" t="s">
        <v>37</v>
      </c>
      <c r="D792" t="s">
        <v>1291</v>
      </c>
      <c r="E792" t="s">
        <v>1907</v>
      </c>
      <c r="F792" t="s">
        <v>16</v>
      </c>
      <c r="G792" t="s">
        <v>80</v>
      </c>
      <c r="H792" t="s">
        <v>903</v>
      </c>
      <c r="I792" t="s">
        <v>146</v>
      </c>
      <c r="J792" t="s">
        <v>146</v>
      </c>
      <c r="K792">
        <v>0.92</v>
      </c>
      <c r="L792" t="s">
        <v>147</v>
      </c>
      <c r="M792" t="s">
        <v>44</v>
      </c>
    </row>
    <row r="793" spans="1:13" x14ac:dyDescent="0.2">
      <c r="A793">
        <v>792</v>
      </c>
      <c r="B793" s="1">
        <v>46071</v>
      </c>
      <c r="C793" t="s">
        <v>45</v>
      </c>
      <c r="D793" t="s">
        <v>1908</v>
      </c>
      <c r="E793" t="s">
        <v>1909</v>
      </c>
      <c r="F793" t="s">
        <v>93</v>
      </c>
      <c r="G793" t="s">
        <v>25</v>
      </c>
      <c r="H793" t="s">
        <v>890</v>
      </c>
      <c r="I793" t="s">
        <v>88</v>
      </c>
      <c r="J793" t="s">
        <v>88</v>
      </c>
      <c r="K793">
        <v>0.95</v>
      </c>
      <c r="L793" t="s">
        <v>89</v>
      </c>
      <c r="M793" t="s">
        <v>503</v>
      </c>
    </row>
    <row r="794" spans="1:13" x14ac:dyDescent="0.2">
      <c r="A794">
        <v>793</v>
      </c>
      <c r="B794" s="1">
        <v>46120</v>
      </c>
      <c r="C794" t="s">
        <v>62</v>
      </c>
      <c r="D794" t="s">
        <v>1590</v>
      </c>
      <c r="E794" t="s">
        <v>1910</v>
      </c>
      <c r="F794" t="s">
        <v>93</v>
      </c>
      <c r="G794" t="s">
        <v>80</v>
      </c>
      <c r="H794" t="s">
        <v>218</v>
      </c>
      <c r="I794" t="s">
        <v>146</v>
      </c>
      <c r="J794" t="s">
        <v>66</v>
      </c>
      <c r="K794">
        <v>0.85</v>
      </c>
      <c r="L794" t="s">
        <v>67</v>
      </c>
      <c r="M794" t="s">
        <v>44</v>
      </c>
    </row>
    <row r="795" spans="1:13" x14ac:dyDescent="0.2">
      <c r="A795">
        <v>794</v>
      </c>
      <c r="B795" s="1">
        <v>46144</v>
      </c>
      <c r="C795" t="s">
        <v>45</v>
      </c>
      <c r="D795" t="s">
        <v>539</v>
      </c>
      <c r="E795" t="s">
        <v>1911</v>
      </c>
      <c r="F795" t="s">
        <v>31</v>
      </c>
      <c r="G795" t="s">
        <v>48</v>
      </c>
      <c r="H795" t="s">
        <v>293</v>
      </c>
      <c r="I795" t="s">
        <v>19</v>
      </c>
      <c r="J795" t="s">
        <v>19</v>
      </c>
      <c r="K795">
        <v>0.95</v>
      </c>
      <c r="L795" t="s">
        <v>20</v>
      </c>
      <c r="M795" t="s">
        <v>294</v>
      </c>
    </row>
    <row r="796" spans="1:13" x14ac:dyDescent="0.2">
      <c r="A796">
        <v>795</v>
      </c>
      <c r="B796" s="1">
        <v>46083</v>
      </c>
      <c r="C796" t="s">
        <v>62</v>
      </c>
      <c r="D796" t="s">
        <v>1001</v>
      </c>
      <c r="E796" t="s">
        <v>1912</v>
      </c>
      <c r="F796" t="s">
        <v>24</v>
      </c>
      <c r="G796" t="s">
        <v>48</v>
      </c>
      <c r="H796" t="s">
        <v>1913</v>
      </c>
      <c r="I796" t="s">
        <v>82</v>
      </c>
      <c r="J796" t="s">
        <v>82</v>
      </c>
      <c r="K796">
        <v>0.93</v>
      </c>
      <c r="L796" t="s">
        <v>83</v>
      </c>
      <c r="M796" t="s">
        <v>1501</v>
      </c>
    </row>
    <row r="797" spans="1:13" x14ac:dyDescent="0.2">
      <c r="A797">
        <v>796</v>
      </c>
      <c r="B797" s="1">
        <v>46140</v>
      </c>
      <c r="C797" t="s">
        <v>68</v>
      </c>
      <c r="D797" t="s">
        <v>395</v>
      </c>
      <c r="E797" t="s">
        <v>1914</v>
      </c>
      <c r="F797" t="s">
        <v>53</v>
      </c>
      <c r="G797" t="s">
        <v>17</v>
      </c>
      <c r="H797" t="s">
        <v>911</v>
      </c>
      <c r="I797" t="s">
        <v>59</v>
      </c>
      <c r="J797" t="s">
        <v>59</v>
      </c>
      <c r="K797">
        <v>0.94</v>
      </c>
      <c r="L797" t="s">
        <v>60</v>
      </c>
      <c r="M797" t="s">
        <v>180</v>
      </c>
    </row>
    <row r="798" spans="1:13" x14ac:dyDescent="0.2">
      <c r="A798">
        <v>797</v>
      </c>
      <c r="B798" s="1">
        <v>46125</v>
      </c>
      <c r="C798" t="s">
        <v>68</v>
      </c>
      <c r="D798" t="s">
        <v>1850</v>
      </c>
      <c r="E798" t="s">
        <v>1915</v>
      </c>
      <c r="F798" t="s">
        <v>24</v>
      </c>
      <c r="G798" t="s">
        <v>25</v>
      </c>
      <c r="H798" t="s">
        <v>1916</v>
      </c>
      <c r="I798" t="s">
        <v>34</v>
      </c>
      <c r="J798" t="s">
        <v>34</v>
      </c>
      <c r="K798">
        <v>0.95</v>
      </c>
      <c r="L798" t="s">
        <v>35</v>
      </c>
      <c r="M798" t="s">
        <v>333</v>
      </c>
    </row>
    <row r="799" spans="1:13" x14ac:dyDescent="0.2">
      <c r="A799">
        <v>798</v>
      </c>
      <c r="B799" s="1">
        <v>46141</v>
      </c>
      <c r="C799" t="s">
        <v>37</v>
      </c>
      <c r="D799" t="s">
        <v>857</v>
      </c>
      <c r="E799" t="s">
        <v>1917</v>
      </c>
      <c r="F799" t="s">
        <v>40</v>
      </c>
      <c r="G799" t="s">
        <v>48</v>
      </c>
      <c r="H799" t="s">
        <v>1235</v>
      </c>
      <c r="I799" t="s">
        <v>82</v>
      </c>
      <c r="J799" t="s">
        <v>82</v>
      </c>
      <c r="K799">
        <v>0.95</v>
      </c>
      <c r="L799" t="s">
        <v>83</v>
      </c>
      <c r="M799" t="s">
        <v>418</v>
      </c>
    </row>
    <row r="800" spans="1:13" x14ac:dyDescent="0.2">
      <c r="A800">
        <v>799</v>
      </c>
      <c r="B800" s="1">
        <v>46092</v>
      </c>
      <c r="C800" t="s">
        <v>28</v>
      </c>
      <c r="D800" t="s">
        <v>687</v>
      </c>
      <c r="E800" t="s">
        <v>1918</v>
      </c>
      <c r="F800" t="s">
        <v>93</v>
      </c>
      <c r="G800" t="s">
        <v>25</v>
      </c>
      <c r="H800" t="s">
        <v>1919</v>
      </c>
      <c r="I800" t="s">
        <v>133</v>
      </c>
      <c r="J800" t="s">
        <v>133</v>
      </c>
      <c r="K800">
        <v>0.85</v>
      </c>
      <c r="L800" t="s">
        <v>134</v>
      </c>
      <c r="M800" t="s">
        <v>280</v>
      </c>
    </row>
    <row r="801" spans="1:13" x14ac:dyDescent="0.2">
      <c r="A801">
        <v>800</v>
      </c>
      <c r="B801" s="1">
        <v>46116</v>
      </c>
      <c r="C801" t="s">
        <v>62</v>
      </c>
      <c r="D801" t="s">
        <v>628</v>
      </c>
      <c r="E801" t="s">
        <v>1920</v>
      </c>
      <c r="F801" t="s">
        <v>93</v>
      </c>
      <c r="G801" t="s">
        <v>80</v>
      </c>
      <c r="H801" t="s">
        <v>1168</v>
      </c>
      <c r="I801" t="s">
        <v>82</v>
      </c>
      <c r="J801" t="s">
        <v>82</v>
      </c>
      <c r="K801">
        <v>0.93</v>
      </c>
      <c r="L801" t="s">
        <v>83</v>
      </c>
      <c r="M801" t="s">
        <v>125</v>
      </c>
    </row>
    <row r="802" spans="1:13" x14ac:dyDescent="0.2">
      <c r="A802">
        <v>801</v>
      </c>
      <c r="B802" s="1">
        <v>46068</v>
      </c>
      <c r="C802" t="s">
        <v>68</v>
      </c>
      <c r="D802" t="s">
        <v>240</v>
      </c>
      <c r="E802" t="s">
        <v>1921</v>
      </c>
      <c r="F802" t="s">
        <v>40</v>
      </c>
      <c r="G802" t="s">
        <v>80</v>
      </c>
      <c r="H802" t="s">
        <v>1922</v>
      </c>
      <c r="I802" t="s">
        <v>88</v>
      </c>
      <c r="J802" t="s">
        <v>88</v>
      </c>
      <c r="K802">
        <v>0.95</v>
      </c>
      <c r="L802" t="s">
        <v>89</v>
      </c>
      <c r="M802" t="s">
        <v>503</v>
      </c>
    </row>
    <row r="803" spans="1:13" x14ac:dyDescent="0.2">
      <c r="A803">
        <v>802</v>
      </c>
      <c r="B803" s="1">
        <v>46128</v>
      </c>
      <c r="C803" t="s">
        <v>37</v>
      </c>
      <c r="D803" t="s">
        <v>1150</v>
      </c>
      <c r="E803" t="s">
        <v>1923</v>
      </c>
      <c r="F803" t="s">
        <v>93</v>
      </c>
      <c r="G803" t="s">
        <v>25</v>
      </c>
      <c r="H803" t="s">
        <v>1924</v>
      </c>
      <c r="I803" t="s">
        <v>88</v>
      </c>
      <c r="J803" t="s">
        <v>88</v>
      </c>
      <c r="K803">
        <v>0.95</v>
      </c>
      <c r="L803" t="s">
        <v>89</v>
      </c>
      <c r="M803" t="s">
        <v>503</v>
      </c>
    </row>
    <row r="804" spans="1:13" x14ac:dyDescent="0.2">
      <c r="A804">
        <v>803</v>
      </c>
      <c r="B804" s="1">
        <v>46102</v>
      </c>
      <c r="C804" t="s">
        <v>28</v>
      </c>
      <c r="D804" t="s">
        <v>1925</v>
      </c>
      <c r="E804" t="s">
        <v>1926</v>
      </c>
      <c r="F804" t="s">
        <v>31</v>
      </c>
      <c r="G804" t="s">
        <v>25</v>
      </c>
      <c r="H804" t="s">
        <v>1927</v>
      </c>
      <c r="I804" t="s">
        <v>133</v>
      </c>
      <c r="J804" t="s">
        <v>133</v>
      </c>
      <c r="K804">
        <v>0.85</v>
      </c>
      <c r="L804" t="s">
        <v>134</v>
      </c>
      <c r="M804" t="s">
        <v>280</v>
      </c>
    </row>
    <row r="805" spans="1:13" x14ac:dyDescent="0.2">
      <c r="A805">
        <v>804</v>
      </c>
      <c r="B805" s="1">
        <v>46145</v>
      </c>
      <c r="C805" t="s">
        <v>62</v>
      </c>
      <c r="D805" t="s">
        <v>140</v>
      </c>
      <c r="E805" t="s">
        <v>1928</v>
      </c>
      <c r="F805" t="s">
        <v>31</v>
      </c>
      <c r="G805" t="s">
        <v>80</v>
      </c>
      <c r="H805" t="s">
        <v>1016</v>
      </c>
      <c r="I805" t="s">
        <v>82</v>
      </c>
      <c r="J805" t="s">
        <v>82</v>
      </c>
      <c r="K805">
        <v>0.93</v>
      </c>
      <c r="L805" t="s">
        <v>83</v>
      </c>
      <c r="M805" t="s">
        <v>256</v>
      </c>
    </row>
    <row r="806" spans="1:13" x14ac:dyDescent="0.2">
      <c r="A806">
        <v>805</v>
      </c>
      <c r="B806" s="1">
        <v>46073</v>
      </c>
      <c r="C806" t="s">
        <v>37</v>
      </c>
      <c r="D806" t="s">
        <v>1929</v>
      </c>
      <c r="E806" t="s">
        <v>1930</v>
      </c>
      <c r="F806" t="s">
        <v>31</v>
      </c>
      <c r="G806" t="s">
        <v>32</v>
      </c>
      <c r="H806" t="s">
        <v>252</v>
      </c>
      <c r="I806" t="s">
        <v>42</v>
      </c>
      <c r="J806" t="s">
        <v>42</v>
      </c>
      <c r="K806">
        <v>0.95</v>
      </c>
      <c r="L806" t="s">
        <v>43</v>
      </c>
      <c r="M806" t="s">
        <v>44</v>
      </c>
    </row>
    <row r="807" spans="1:13" x14ac:dyDescent="0.2">
      <c r="A807">
        <v>806</v>
      </c>
      <c r="B807" s="1">
        <v>46135</v>
      </c>
      <c r="C807" t="s">
        <v>62</v>
      </c>
      <c r="D807" t="s">
        <v>380</v>
      </c>
      <c r="E807" t="s">
        <v>1931</v>
      </c>
      <c r="F807" t="s">
        <v>93</v>
      </c>
      <c r="G807" t="s">
        <v>80</v>
      </c>
      <c r="H807" t="s">
        <v>1932</v>
      </c>
      <c r="I807" t="s">
        <v>82</v>
      </c>
      <c r="J807" t="s">
        <v>82</v>
      </c>
      <c r="K807">
        <v>0.93</v>
      </c>
      <c r="L807" t="s">
        <v>83</v>
      </c>
      <c r="M807" t="s">
        <v>376</v>
      </c>
    </row>
    <row r="808" spans="1:13" x14ac:dyDescent="0.2">
      <c r="A808">
        <v>807</v>
      </c>
      <c r="B808" s="1">
        <v>46095</v>
      </c>
      <c r="C808" t="s">
        <v>68</v>
      </c>
      <c r="D808" t="s">
        <v>1673</v>
      </c>
      <c r="E808" t="s">
        <v>1933</v>
      </c>
      <c r="F808" t="s">
        <v>40</v>
      </c>
      <c r="G808" t="s">
        <v>80</v>
      </c>
      <c r="H808" t="s">
        <v>391</v>
      </c>
      <c r="I808" t="s">
        <v>66</v>
      </c>
      <c r="J808" t="s">
        <v>66</v>
      </c>
      <c r="K808">
        <v>0.92</v>
      </c>
      <c r="L808" t="s">
        <v>67</v>
      </c>
      <c r="M808" t="s">
        <v>44</v>
      </c>
    </row>
    <row r="809" spans="1:13" x14ac:dyDescent="0.2">
      <c r="A809">
        <v>808</v>
      </c>
      <c r="B809" s="1">
        <v>46119</v>
      </c>
      <c r="C809" t="s">
        <v>62</v>
      </c>
      <c r="D809" t="s">
        <v>1236</v>
      </c>
      <c r="E809" t="s">
        <v>1934</v>
      </c>
      <c r="F809" t="s">
        <v>40</v>
      </c>
      <c r="G809" t="s">
        <v>32</v>
      </c>
      <c r="H809" t="s">
        <v>1935</v>
      </c>
      <c r="I809" t="s">
        <v>88</v>
      </c>
      <c r="J809" t="s">
        <v>88</v>
      </c>
      <c r="K809">
        <v>0.95</v>
      </c>
      <c r="L809" t="s">
        <v>89</v>
      </c>
      <c r="M809" t="s">
        <v>210</v>
      </c>
    </row>
    <row r="810" spans="1:13" x14ac:dyDescent="0.2">
      <c r="A810">
        <v>809</v>
      </c>
      <c r="B810" s="1">
        <v>46074</v>
      </c>
      <c r="C810" t="s">
        <v>62</v>
      </c>
      <c r="D810" t="s">
        <v>1789</v>
      </c>
      <c r="E810" t="s">
        <v>1936</v>
      </c>
      <c r="F810" t="s">
        <v>24</v>
      </c>
      <c r="G810" t="s">
        <v>32</v>
      </c>
      <c r="H810" t="s">
        <v>689</v>
      </c>
      <c r="I810" t="s">
        <v>19</v>
      </c>
      <c r="J810" t="s">
        <v>19</v>
      </c>
      <c r="K810">
        <v>0.95</v>
      </c>
      <c r="L810" t="s">
        <v>20</v>
      </c>
      <c r="M810" t="s">
        <v>373</v>
      </c>
    </row>
    <row r="811" spans="1:13" x14ac:dyDescent="0.2">
      <c r="A811">
        <v>810</v>
      </c>
      <c r="B811" s="1">
        <v>46131</v>
      </c>
      <c r="C811" t="s">
        <v>68</v>
      </c>
      <c r="D811" t="s">
        <v>349</v>
      </c>
      <c r="E811" t="s">
        <v>1937</v>
      </c>
      <c r="F811" t="s">
        <v>16</v>
      </c>
      <c r="G811" t="s">
        <v>32</v>
      </c>
      <c r="H811" t="s">
        <v>1938</v>
      </c>
      <c r="I811" t="s">
        <v>19</v>
      </c>
      <c r="J811" t="s">
        <v>42</v>
      </c>
      <c r="K811">
        <v>0.95</v>
      </c>
      <c r="L811" t="s">
        <v>43</v>
      </c>
      <c r="M811" t="s">
        <v>44</v>
      </c>
    </row>
    <row r="812" spans="1:13" x14ac:dyDescent="0.2">
      <c r="A812">
        <v>811</v>
      </c>
      <c r="B812" s="1">
        <v>46077</v>
      </c>
      <c r="C812" t="s">
        <v>13</v>
      </c>
      <c r="D812" t="s">
        <v>683</v>
      </c>
      <c r="E812" t="s">
        <v>1939</v>
      </c>
      <c r="F812" t="s">
        <v>53</v>
      </c>
      <c r="G812" t="s">
        <v>17</v>
      </c>
      <c r="H812" t="s">
        <v>1300</v>
      </c>
      <c r="I812" t="s">
        <v>19</v>
      </c>
      <c r="J812" t="s">
        <v>19</v>
      </c>
      <c r="K812">
        <v>0.95</v>
      </c>
      <c r="L812" t="s">
        <v>20</v>
      </c>
      <c r="M812" t="s">
        <v>373</v>
      </c>
    </row>
    <row r="813" spans="1:13" x14ac:dyDescent="0.2">
      <c r="A813">
        <v>812</v>
      </c>
      <c r="B813" s="1">
        <v>46081</v>
      </c>
      <c r="C813" t="s">
        <v>28</v>
      </c>
      <c r="D813" t="s">
        <v>1875</v>
      </c>
      <c r="E813" t="s">
        <v>1940</v>
      </c>
      <c r="F813" t="s">
        <v>40</v>
      </c>
      <c r="G813" t="s">
        <v>32</v>
      </c>
      <c r="H813" t="s">
        <v>94</v>
      </c>
      <c r="I813" t="s">
        <v>82</v>
      </c>
      <c r="J813" t="s">
        <v>82</v>
      </c>
      <c r="K813">
        <v>0.95</v>
      </c>
      <c r="L813" t="s">
        <v>83</v>
      </c>
      <c r="M813" t="s">
        <v>95</v>
      </c>
    </row>
    <row r="814" spans="1:13" x14ac:dyDescent="0.2">
      <c r="A814">
        <v>813</v>
      </c>
      <c r="B814" s="1">
        <v>46129</v>
      </c>
      <c r="C814" t="s">
        <v>45</v>
      </c>
      <c r="D814" t="s">
        <v>119</v>
      </c>
      <c r="E814" t="s">
        <v>1941</v>
      </c>
      <c r="F814" t="s">
        <v>24</v>
      </c>
      <c r="G814" t="s">
        <v>25</v>
      </c>
      <c r="H814" t="s">
        <v>743</v>
      </c>
      <c r="I814" t="s">
        <v>133</v>
      </c>
      <c r="J814" t="s">
        <v>133</v>
      </c>
      <c r="K814">
        <v>0.85</v>
      </c>
      <c r="L814" t="s">
        <v>134</v>
      </c>
      <c r="M814" t="s">
        <v>280</v>
      </c>
    </row>
    <row r="815" spans="1:13" x14ac:dyDescent="0.2">
      <c r="A815">
        <v>814</v>
      </c>
      <c r="B815" s="1">
        <v>46105</v>
      </c>
      <c r="C815" t="s">
        <v>62</v>
      </c>
      <c r="D815" t="s">
        <v>1474</v>
      </c>
      <c r="E815" t="s">
        <v>1942</v>
      </c>
      <c r="F815" t="s">
        <v>31</v>
      </c>
      <c r="G815" t="s">
        <v>48</v>
      </c>
      <c r="H815" t="s">
        <v>1253</v>
      </c>
      <c r="I815" t="s">
        <v>42</v>
      </c>
      <c r="J815" t="s">
        <v>42</v>
      </c>
      <c r="K815">
        <v>0.95</v>
      </c>
      <c r="L815" t="s">
        <v>43</v>
      </c>
      <c r="M815" t="s">
        <v>44</v>
      </c>
    </row>
    <row r="816" spans="1:13" x14ac:dyDescent="0.2">
      <c r="A816">
        <v>815</v>
      </c>
      <c r="B816" s="1">
        <v>46102</v>
      </c>
      <c r="C816" t="s">
        <v>28</v>
      </c>
      <c r="D816" t="s">
        <v>1943</v>
      </c>
      <c r="E816" t="s">
        <v>1944</v>
      </c>
      <c r="F816" t="s">
        <v>31</v>
      </c>
      <c r="G816" t="s">
        <v>25</v>
      </c>
      <c r="H816" t="s">
        <v>1945</v>
      </c>
      <c r="I816" t="s">
        <v>19</v>
      </c>
      <c r="J816" t="s">
        <v>19</v>
      </c>
      <c r="K816">
        <v>0.93</v>
      </c>
      <c r="L816" t="s">
        <v>20</v>
      </c>
      <c r="M816" t="s">
        <v>1224</v>
      </c>
    </row>
    <row r="817" spans="1:13" x14ac:dyDescent="0.2">
      <c r="A817">
        <v>816</v>
      </c>
      <c r="B817" s="1">
        <v>46114</v>
      </c>
      <c r="C817" t="s">
        <v>13</v>
      </c>
      <c r="D817" t="s">
        <v>140</v>
      </c>
      <c r="E817" t="s">
        <v>1946</v>
      </c>
      <c r="F817" t="s">
        <v>24</v>
      </c>
      <c r="G817" t="s">
        <v>17</v>
      </c>
      <c r="H817" t="s">
        <v>1382</v>
      </c>
      <c r="I817" t="s">
        <v>19</v>
      </c>
      <c r="J817" t="s">
        <v>19</v>
      </c>
      <c r="K817">
        <v>0.95</v>
      </c>
      <c r="L817" t="s">
        <v>20</v>
      </c>
      <c r="M817" t="s">
        <v>55</v>
      </c>
    </row>
    <row r="818" spans="1:13" x14ac:dyDescent="0.2">
      <c r="A818">
        <v>817</v>
      </c>
      <c r="B818" s="1">
        <v>46073</v>
      </c>
      <c r="C818" t="s">
        <v>28</v>
      </c>
      <c r="D818" t="s">
        <v>655</v>
      </c>
      <c r="E818" t="s">
        <v>1947</v>
      </c>
      <c r="F818" t="s">
        <v>24</v>
      </c>
      <c r="G818" t="s">
        <v>80</v>
      </c>
      <c r="H818" t="s">
        <v>1948</v>
      </c>
      <c r="I818" t="s">
        <v>82</v>
      </c>
      <c r="J818" t="s">
        <v>82</v>
      </c>
      <c r="K818">
        <v>0.93</v>
      </c>
      <c r="L818" t="s">
        <v>83</v>
      </c>
      <c r="M818" t="s">
        <v>317</v>
      </c>
    </row>
    <row r="819" spans="1:13" x14ac:dyDescent="0.2">
      <c r="A819">
        <v>818</v>
      </c>
      <c r="B819" s="1">
        <v>46080</v>
      </c>
      <c r="C819" t="s">
        <v>37</v>
      </c>
      <c r="D819" t="s">
        <v>285</v>
      </c>
      <c r="E819" t="s">
        <v>1949</v>
      </c>
      <c r="F819" t="s">
        <v>31</v>
      </c>
      <c r="G819" t="s">
        <v>32</v>
      </c>
      <c r="H819" t="s">
        <v>1950</v>
      </c>
      <c r="I819" t="s">
        <v>42</v>
      </c>
      <c r="J819" t="s">
        <v>42</v>
      </c>
      <c r="K819">
        <v>0.95</v>
      </c>
      <c r="L819" t="s">
        <v>43</v>
      </c>
      <c r="M819" t="s">
        <v>44</v>
      </c>
    </row>
    <row r="820" spans="1:13" x14ac:dyDescent="0.2">
      <c r="A820">
        <v>819</v>
      </c>
      <c r="B820" s="1">
        <v>46116</v>
      </c>
      <c r="C820" t="s">
        <v>37</v>
      </c>
      <c r="D820" t="s">
        <v>1665</v>
      </c>
      <c r="E820" t="s">
        <v>1951</v>
      </c>
      <c r="F820" t="s">
        <v>31</v>
      </c>
      <c r="G820" t="s">
        <v>80</v>
      </c>
      <c r="H820" t="s">
        <v>1952</v>
      </c>
      <c r="I820" t="s">
        <v>59</v>
      </c>
      <c r="J820" t="s">
        <v>59</v>
      </c>
      <c r="K820">
        <v>0.93</v>
      </c>
      <c r="L820" t="s">
        <v>60</v>
      </c>
      <c r="M820" t="s">
        <v>246</v>
      </c>
    </row>
    <row r="821" spans="1:13" x14ac:dyDescent="0.2">
      <c r="A821">
        <v>820</v>
      </c>
      <c r="B821" s="1">
        <v>46112</v>
      </c>
      <c r="C821" t="s">
        <v>13</v>
      </c>
      <c r="D821" t="s">
        <v>1797</v>
      </c>
      <c r="E821" t="s">
        <v>1953</v>
      </c>
      <c r="F821" t="s">
        <v>53</v>
      </c>
      <c r="G821" t="s">
        <v>48</v>
      </c>
      <c r="H821" t="s">
        <v>1157</v>
      </c>
      <c r="I821" t="s">
        <v>19</v>
      </c>
      <c r="J821" t="s">
        <v>42</v>
      </c>
      <c r="K821">
        <v>0.95</v>
      </c>
      <c r="L821" t="s">
        <v>43</v>
      </c>
      <c r="M821" t="s">
        <v>44</v>
      </c>
    </row>
    <row r="822" spans="1:13" x14ac:dyDescent="0.2">
      <c r="A822">
        <v>821</v>
      </c>
      <c r="B822" s="1">
        <v>46113</v>
      </c>
      <c r="C822" t="s">
        <v>37</v>
      </c>
      <c r="D822" t="s">
        <v>1408</v>
      </c>
      <c r="E822" t="s">
        <v>1954</v>
      </c>
      <c r="F822" t="s">
        <v>40</v>
      </c>
      <c r="G822" t="s">
        <v>48</v>
      </c>
      <c r="H822" t="s">
        <v>1068</v>
      </c>
      <c r="I822" t="s">
        <v>133</v>
      </c>
      <c r="J822" t="s">
        <v>133</v>
      </c>
      <c r="K822">
        <v>0.85</v>
      </c>
      <c r="L822" t="s">
        <v>134</v>
      </c>
      <c r="M822" t="s">
        <v>280</v>
      </c>
    </row>
    <row r="823" spans="1:13" x14ac:dyDescent="0.2">
      <c r="A823">
        <v>822</v>
      </c>
      <c r="B823" s="1">
        <v>46075</v>
      </c>
      <c r="C823" t="s">
        <v>28</v>
      </c>
      <c r="D823" t="s">
        <v>1665</v>
      </c>
      <c r="E823" t="s">
        <v>1955</v>
      </c>
      <c r="F823" t="s">
        <v>31</v>
      </c>
      <c r="G823" t="s">
        <v>32</v>
      </c>
      <c r="H823" t="s">
        <v>1956</v>
      </c>
      <c r="I823" t="s">
        <v>34</v>
      </c>
      <c r="J823" t="s">
        <v>34</v>
      </c>
      <c r="K823">
        <v>0.95</v>
      </c>
      <c r="L823" t="s">
        <v>35</v>
      </c>
      <c r="M823" t="s">
        <v>216</v>
      </c>
    </row>
    <row r="824" spans="1:13" x14ac:dyDescent="0.2">
      <c r="A824">
        <v>823</v>
      </c>
      <c r="B824" s="1">
        <v>46114</v>
      </c>
      <c r="C824" t="s">
        <v>68</v>
      </c>
      <c r="D824" t="s">
        <v>1957</v>
      </c>
      <c r="E824" t="s">
        <v>1958</v>
      </c>
      <c r="F824" t="s">
        <v>31</v>
      </c>
      <c r="G824" t="s">
        <v>32</v>
      </c>
      <c r="H824" t="s">
        <v>1959</v>
      </c>
      <c r="I824" t="s">
        <v>34</v>
      </c>
      <c r="J824" t="s">
        <v>34</v>
      </c>
      <c r="K824">
        <v>0.95</v>
      </c>
      <c r="L824" t="s">
        <v>35</v>
      </c>
      <c r="M824" t="s">
        <v>333</v>
      </c>
    </row>
    <row r="825" spans="1:13" x14ac:dyDescent="0.2">
      <c r="A825">
        <v>824</v>
      </c>
      <c r="B825" s="1">
        <v>46118</v>
      </c>
      <c r="C825" t="s">
        <v>45</v>
      </c>
      <c r="D825" t="s">
        <v>111</v>
      </c>
      <c r="E825" t="s">
        <v>1960</v>
      </c>
      <c r="F825" t="s">
        <v>24</v>
      </c>
      <c r="G825" t="s">
        <v>25</v>
      </c>
      <c r="H825" t="s">
        <v>856</v>
      </c>
      <c r="I825" t="s">
        <v>146</v>
      </c>
      <c r="J825" t="s">
        <v>146</v>
      </c>
      <c r="K825">
        <v>0.92</v>
      </c>
      <c r="L825" t="s">
        <v>147</v>
      </c>
      <c r="M825" t="s">
        <v>44</v>
      </c>
    </row>
    <row r="826" spans="1:13" x14ac:dyDescent="0.2">
      <c r="A826">
        <v>825</v>
      </c>
      <c r="B826" s="1">
        <v>46100</v>
      </c>
      <c r="C826" t="s">
        <v>37</v>
      </c>
      <c r="D826" t="s">
        <v>1961</v>
      </c>
      <c r="E826" t="s">
        <v>1962</v>
      </c>
      <c r="F826" t="s">
        <v>93</v>
      </c>
      <c r="G826" t="s">
        <v>32</v>
      </c>
      <c r="H826" t="s">
        <v>1963</v>
      </c>
      <c r="I826" t="s">
        <v>42</v>
      </c>
      <c r="J826" t="s">
        <v>42</v>
      </c>
      <c r="K826">
        <v>0.95</v>
      </c>
      <c r="L826" t="s">
        <v>43</v>
      </c>
      <c r="M826" t="s">
        <v>44</v>
      </c>
    </row>
    <row r="827" spans="1:13" x14ac:dyDescent="0.2">
      <c r="A827">
        <v>826</v>
      </c>
      <c r="B827" s="1">
        <v>46135</v>
      </c>
      <c r="C827" t="s">
        <v>62</v>
      </c>
      <c r="D827" t="s">
        <v>1964</v>
      </c>
      <c r="E827" t="s">
        <v>1965</v>
      </c>
      <c r="F827" t="s">
        <v>24</v>
      </c>
      <c r="G827" t="s">
        <v>48</v>
      </c>
      <c r="H827" t="s">
        <v>1966</v>
      </c>
      <c r="I827" t="s">
        <v>82</v>
      </c>
      <c r="J827" t="s">
        <v>82</v>
      </c>
      <c r="K827">
        <v>0.93</v>
      </c>
      <c r="L827" t="s">
        <v>83</v>
      </c>
      <c r="M827" t="s">
        <v>418</v>
      </c>
    </row>
    <row r="828" spans="1:13" x14ac:dyDescent="0.2">
      <c r="A828">
        <v>827</v>
      </c>
      <c r="B828" s="1">
        <v>46121</v>
      </c>
      <c r="C828" t="s">
        <v>37</v>
      </c>
      <c r="D828" t="s">
        <v>327</v>
      </c>
      <c r="E828" t="s">
        <v>1967</v>
      </c>
      <c r="F828" t="s">
        <v>24</v>
      </c>
      <c r="G828" t="s">
        <v>25</v>
      </c>
      <c r="H828" t="s">
        <v>397</v>
      </c>
      <c r="I828" t="s">
        <v>42</v>
      </c>
      <c r="J828" t="s">
        <v>42</v>
      </c>
      <c r="K828">
        <v>0.95</v>
      </c>
      <c r="L828" t="s">
        <v>43</v>
      </c>
      <c r="M828" t="s">
        <v>44</v>
      </c>
    </row>
    <row r="829" spans="1:13" x14ac:dyDescent="0.2">
      <c r="A829">
        <v>828</v>
      </c>
      <c r="B829" s="1">
        <v>46101</v>
      </c>
      <c r="C829" t="s">
        <v>45</v>
      </c>
      <c r="D829" t="s">
        <v>454</v>
      </c>
      <c r="E829" t="s">
        <v>1968</v>
      </c>
      <c r="F829" t="s">
        <v>31</v>
      </c>
      <c r="G829" t="s">
        <v>48</v>
      </c>
      <c r="H829" t="s">
        <v>1969</v>
      </c>
      <c r="I829" t="s">
        <v>59</v>
      </c>
      <c r="J829" t="s">
        <v>59</v>
      </c>
      <c r="K829">
        <v>0.92</v>
      </c>
      <c r="L829" t="s">
        <v>60</v>
      </c>
      <c r="M829" t="s">
        <v>246</v>
      </c>
    </row>
    <row r="830" spans="1:13" x14ac:dyDescent="0.2">
      <c r="A830">
        <v>829</v>
      </c>
      <c r="B830" s="1">
        <v>46078</v>
      </c>
      <c r="C830" t="s">
        <v>13</v>
      </c>
      <c r="D830" t="s">
        <v>469</v>
      </c>
      <c r="E830" t="s">
        <v>1970</v>
      </c>
      <c r="F830" t="s">
        <v>31</v>
      </c>
      <c r="G830" t="s">
        <v>17</v>
      </c>
      <c r="H830" t="s">
        <v>1971</v>
      </c>
      <c r="I830" t="s">
        <v>225</v>
      </c>
      <c r="J830" t="s">
        <v>225</v>
      </c>
      <c r="K830">
        <v>0.9</v>
      </c>
      <c r="L830" t="s">
        <v>147</v>
      </c>
      <c r="M830" t="s">
        <v>44</v>
      </c>
    </row>
    <row r="831" spans="1:13" x14ac:dyDescent="0.2">
      <c r="A831">
        <v>830</v>
      </c>
      <c r="B831" s="1">
        <v>46139</v>
      </c>
      <c r="C831" t="s">
        <v>13</v>
      </c>
      <c r="D831" t="s">
        <v>533</v>
      </c>
      <c r="E831" t="s">
        <v>1972</v>
      </c>
      <c r="F831" t="s">
        <v>40</v>
      </c>
      <c r="G831" t="s">
        <v>25</v>
      </c>
      <c r="H831" t="s">
        <v>1973</v>
      </c>
      <c r="I831" t="s">
        <v>19</v>
      </c>
      <c r="J831" t="s">
        <v>19</v>
      </c>
      <c r="K831">
        <v>0.94</v>
      </c>
      <c r="L831" t="s">
        <v>20</v>
      </c>
      <c r="M831" t="s">
        <v>1608</v>
      </c>
    </row>
    <row r="832" spans="1:13" x14ac:dyDescent="0.2">
      <c r="A832">
        <v>831</v>
      </c>
      <c r="B832" s="1">
        <v>46085</v>
      </c>
      <c r="C832" t="s">
        <v>28</v>
      </c>
      <c r="D832" t="s">
        <v>1681</v>
      </c>
      <c r="E832" t="s">
        <v>1974</v>
      </c>
      <c r="F832" t="s">
        <v>53</v>
      </c>
      <c r="G832" t="s">
        <v>25</v>
      </c>
      <c r="H832" t="s">
        <v>1975</v>
      </c>
      <c r="I832" t="s">
        <v>133</v>
      </c>
      <c r="J832" t="s">
        <v>133</v>
      </c>
      <c r="K832">
        <v>0.94</v>
      </c>
      <c r="L832" t="s">
        <v>134</v>
      </c>
      <c r="M832" t="s">
        <v>135</v>
      </c>
    </row>
    <row r="833" spans="1:13" x14ac:dyDescent="0.2">
      <c r="A833">
        <v>832</v>
      </c>
      <c r="B833" s="1">
        <v>46091</v>
      </c>
      <c r="C833" t="s">
        <v>13</v>
      </c>
      <c r="D833" t="s">
        <v>1976</v>
      </c>
      <c r="E833" t="s">
        <v>1977</v>
      </c>
      <c r="F833" t="s">
        <v>93</v>
      </c>
      <c r="G833" t="s">
        <v>25</v>
      </c>
      <c r="H833" t="s">
        <v>942</v>
      </c>
      <c r="I833" t="s">
        <v>82</v>
      </c>
      <c r="J833" t="s">
        <v>82</v>
      </c>
      <c r="K833">
        <v>0.92</v>
      </c>
      <c r="L833" t="s">
        <v>83</v>
      </c>
      <c r="M833" t="s">
        <v>284</v>
      </c>
    </row>
    <row r="834" spans="1:13" x14ac:dyDescent="0.2">
      <c r="A834">
        <v>833</v>
      </c>
      <c r="B834" s="1">
        <v>46064</v>
      </c>
      <c r="C834" t="s">
        <v>28</v>
      </c>
      <c r="D834" t="s">
        <v>171</v>
      </c>
      <c r="E834" t="s">
        <v>1978</v>
      </c>
      <c r="F834" t="s">
        <v>93</v>
      </c>
      <c r="G834" t="s">
        <v>32</v>
      </c>
      <c r="H834" t="s">
        <v>1979</v>
      </c>
      <c r="I834" t="s">
        <v>34</v>
      </c>
      <c r="J834" t="s">
        <v>34</v>
      </c>
      <c r="K834">
        <v>0.95</v>
      </c>
      <c r="L834" t="s">
        <v>35</v>
      </c>
      <c r="M834" t="s">
        <v>139</v>
      </c>
    </row>
    <row r="835" spans="1:13" x14ac:dyDescent="0.2">
      <c r="A835">
        <v>834</v>
      </c>
      <c r="B835" s="1">
        <v>46070</v>
      </c>
      <c r="C835" t="s">
        <v>37</v>
      </c>
      <c r="D835" t="s">
        <v>1980</v>
      </c>
      <c r="E835" t="s">
        <v>1981</v>
      </c>
      <c r="F835" t="s">
        <v>24</v>
      </c>
      <c r="G835" t="s">
        <v>25</v>
      </c>
      <c r="H835" t="s">
        <v>1982</v>
      </c>
      <c r="I835" t="s">
        <v>19</v>
      </c>
      <c r="J835" t="s">
        <v>19</v>
      </c>
      <c r="K835">
        <v>0.95</v>
      </c>
      <c r="L835" t="s">
        <v>20</v>
      </c>
      <c r="M835" t="s">
        <v>1608</v>
      </c>
    </row>
    <row r="836" spans="1:13" x14ac:dyDescent="0.2">
      <c r="A836">
        <v>835</v>
      </c>
      <c r="B836" s="1">
        <v>46140</v>
      </c>
      <c r="C836" t="s">
        <v>37</v>
      </c>
      <c r="D836" t="s">
        <v>1983</v>
      </c>
      <c r="E836" t="s">
        <v>1984</v>
      </c>
      <c r="F836" t="s">
        <v>16</v>
      </c>
      <c r="G836" t="s">
        <v>80</v>
      </c>
      <c r="H836" t="s">
        <v>755</v>
      </c>
      <c r="I836" t="s">
        <v>88</v>
      </c>
      <c r="J836" t="s">
        <v>88</v>
      </c>
      <c r="K836">
        <v>0.95</v>
      </c>
      <c r="L836" t="s">
        <v>89</v>
      </c>
      <c r="M836" t="s">
        <v>106</v>
      </c>
    </row>
    <row r="837" spans="1:13" x14ac:dyDescent="0.2">
      <c r="A837">
        <v>836</v>
      </c>
      <c r="B837" s="1">
        <v>46148</v>
      </c>
      <c r="C837" t="s">
        <v>37</v>
      </c>
      <c r="D837" t="s">
        <v>305</v>
      </c>
      <c r="E837" t="s">
        <v>1985</v>
      </c>
      <c r="F837" t="s">
        <v>24</v>
      </c>
      <c r="G837" t="s">
        <v>25</v>
      </c>
      <c r="H837" t="s">
        <v>1924</v>
      </c>
      <c r="I837" t="s">
        <v>88</v>
      </c>
      <c r="J837" t="s">
        <v>88</v>
      </c>
      <c r="K837">
        <v>0.95</v>
      </c>
      <c r="L837" t="s">
        <v>89</v>
      </c>
      <c r="M837" t="s">
        <v>503</v>
      </c>
    </row>
    <row r="838" spans="1:13" x14ac:dyDescent="0.2">
      <c r="A838">
        <v>837</v>
      </c>
      <c r="B838" s="1">
        <v>46140</v>
      </c>
      <c r="C838" t="s">
        <v>45</v>
      </c>
      <c r="D838" t="s">
        <v>556</v>
      </c>
      <c r="E838" t="s">
        <v>1986</v>
      </c>
      <c r="F838" t="s">
        <v>31</v>
      </c>
      <c r="G838" t="s">
        <v>25</v>
      </c>
      <c r="H838" t="s">
        <v>1987</v>
      </c>
      <c r="I838" t="s">
        <v>42</v>
      </c>
      <c r="J838" t="s">
        <v>42</v>
      </c>
      <c r="K838">
        <v>0.95</v>
      </c>
      <c r="L838" t="s">
        <v>43</v>
      </c>
      <c r="M838" t="s">
        <v>44</v>
      </c>
    </row>
    <row r="839" spans="1:13" x14ac:dyDescent="0.2">
      <c r="A839">
        <v>838</v>
      </c>
      <c r="B839" s="1">
        <v>46084</v>
      </c>
      <c r="C839" t="s">
        <v>37</v>
      </c>
      <c r="D839" t="s">
        <v>1263</v>
      </c>
      <c r="E839" t="s">
        <v>1988</v>
      </c>
      <c r="F839" t="s">
        <v>31</v>
      </c>
      <c r="G839" t="s">
        <v>32</v>
      </c>
      <c r="H839" t="s">
        <v>121</v>
      </c>
      <c r="I839" t="s">
        <v>42</v>
      </c>
      <c r="J839" t="s">
        <v>42</v>
      </c>
      <c r="K839">
        <v>0.95</v>
      </c>
      <c r="L839" t="s">
        <v>43</v>
      </c>
      <c r="M839" t="s">
        <v>44</v>
      </c>
    </row>
    <row r="840" spans="1:13" x14ac:dyDescent="0.2">
      <c r="A840">
        <v>839</v>
      </c>
      <c r="B840" s="1">
        <v>46077</v>
      </c>
      <c r="C840" t="s">
        <v>45</v>
      </c>
      <c r="D840" t="s">
        <v>802</v>
      </c>
      <c r="E840" t="s">
        <v>1989</v>
      </c>
      <c r="F840" t="s">
        <v>53</v>
      </c>
      <c r="G840" t="s">
        <v>48</v>
      </c>
      <c r="H840" t="s">
        <v>351</v>
      </c>
      <c r="I840" t="s">
        <v>19</v>
      </c>
      <c r="J840" t="s">
        <v>19</v>
      </c>
      <c r="K840">
        <v>0.92</v>
      </c>
      <c r="L840" t="s">
        <v>20</v>
      </c>
      <c r="M840" t="s">
        <v>50</v>
      </c>
    </row>
    <row r="841" spans="1:13" x14ac:dyDescent="0.2">
      <c r="A841">
        <v>840</v>
      </c>
      <c r="B841" s="1">
        <v>46123</v>
      </c>
      <c r="C841" t="s">
        <v>45</v>
      </c>
      <c r="D841" t="s">
        <v>1990</v>
      </c>
      <c r="E841" t="s">
        <v>1991</v>
      </c>
      <c r="F841" t="s">
        <v>24</v>
      </c>
      <c r="G841" t="s">
        <v>32</v>
      </c>
      <c r="H841" t="s">
        <v>1992</v>
      </c>
      <c r="I841" t="s">
        <v>42</v>
      </c>
      <c r="J841" t="s">
        <v>42</v>
      </c>
      <c r="K841">
        <v>0.95</v>
      </c>
      <c r="L841" t="s">
        <v>43</v>
      </c>
      <c r="M841" t="s">
        <v>44</v>
      </c>
    </row>
    <row r="842" spans="1:13" x14ac:dyDescent="0.2">
      <c r="A842">
        <v>841</v>
      </c>
      <c r="B842" s="1">
        <v>46110</v>
      </c>
      <c r="C842" t="s">
        <v>68</v>
      </c>
      <c r="D842" t="s">
        <v>1097</v>
      </c>
      <c r="E842" t="s">
        <v>1993</v>
      </c>
      <c r="F842" t="s">
        <v>40</v>
      </c>
      <c r="G842" t="s">
        <v>32</v>
      </c>
      <c r="H842" t="s">
        <v>1994</v>
      </c>
      <c r="I842" t="s">
        <v>19</v>
      </c>
      <c r="J842" t="s">
        <v>19</v>
      </c>
      <c r="K842">
        <v>0.92</v>
      </c>
      <c r="L842" t="s">
        <v>20</v>
      </c>
      <c r="M842" t="s">
        <v>199</v>
      </c>
    </row>
    <row r="843" spans="1:13" x14ac:dyDescent="0.2">
      <c r="A843">
        <v>842</v>
      </c>
      <c r="B843" s="1">
        <v>46078</v>
      </c>
      <c r="C843" t="s">
        <v>13</v>
      </c>
      <c r="D843" t="s">
        <v>235</v>
      </c>
      <c r="E843" t="s">
        <v>1995</v>
      </c>
      <c r="F843" t="s">
        <v>40</v>
      </c>
      <c r="G843" t="s">
        <v>80</v>
      </c>
      <c r="H843" t="s">
        <v>1996</v>
      </c>
      <c r="I843" t="s">
        <v>146</v>
      </c>
      <c r="J843" t="s">
        <v>146</v>
      </c>
      <c r="K843">
        <v>0.92</v>
      </c>
      <c r="L843" t="s">
        <v>147</v>
      </c>
      <c r="M843" t="s">
        <v>44</v>
      </c>
    </row>
    <row r="844" spans="1:13" x14ac:dyDescent="0.2">
      <c r="A844">
        <v>843</v>
      </c>
      <c r="B844" s="1">
        <v>46104</v>
      </c>
      <c r="C844" t="s">
        <v>28</v>
      </c>
      <c r="D844" t="s">
        <v>1997</v>
      </c>
      <c r="E844" t="s">
        <v>1998</v>
      </c>
      <c r="F844" t="s">
        <v>53</v>
      </c>
      <c r="G844" t="s">
        <v>80</v>
      </c>
      <c r="H844" t="s">
        <v>1999</v>
      </c>
      <c r="I844" t="s">
        <v>19</v>
      </c>
      <c r="J844" t="s">
        <v>42</v>
      </c>
      <c r="K844">
        <v>0.92</v>
      </c>
      <c r="L844" t="s">
        <v>43</v>
      </c>
      <c r="M844" t="s">
        <v>44</v>
      </c>
    </row>
    <row r="845" spans="1:13" x14ac:dyDescent="0.2">
      <c r="A845">
        <v>844</v>
      </c>
      <c r="B845" s="1">
        <v>46145</v>
      </c>
      <c r="C845" t="s">
        <v>13</v>
      </c>
      <c r="D845" t="s">
        <v>1512</v>
      </c>
      <c r="E845" t="s">
        <v>2000</v>
      </c>
      <c r="F845" t="s">
        <v>16</v>
      </c>
      <c r="G845" t="s">
        <v>17</v>
      </c>
      <c r="H845" t="s">
        <v>1693</v>
      </c>
      <c r="I845" t="s">
        <v>19</v>
      </c>
      <c r="J845" t="s">
        <v>19</v>
      </c>
      <c r="K845">
        <v>0.95</v>
      </c>
      <c r="L845" t="s">
        <v>20</v>
      </c>
      <c r="M845" t="s">
        <v>373</v>
      </c>
    </row>
    <row r="846" spans="1:13" x14ac:dyDescent="0.2">
      <c r="A846">
        <v>845</v>
      </c>
      <c r="B846" s="1">
        <v>46095</v>
      </c>
      <c r="C846" t="s">
        <v>37</v>
      </c>
      <c r="D846" t="s">
        <v>2001</v>
      </c>
      <c r="E846" t="s">
        <v>2002</v>
      </c>
      <c r="F846" t="s">
        <v>53</v>
      </c>
      <c r="G846" t="s">
        <v>48</v>
      </c>
      <c r="H846" t="s">
        <v>394</v>
      </c>
      <c r="I846" t="s">
        <v>19</v>
      </c>
      <c r="J846" t="s">
        <v>19</v>
      </c>
      <c r="K846">
        <v>0.95</v>
      </c>
      <c r="L846" t="s">
        <v>20</v>
      </c>
      <c r="M846" t="s">
        <v>114</v>
      </c>
    </row>
    <row r="847" spans="1:13" x14ac:dyDescent="0.2">
      <c r="A847">
        <v>846</v>
      </c>
      <c r="B847" s="1">
        <v>46124</v>
      </c>
      <c r="C847" t="s">
        <v>37</v>
      </c>
      <c r="D847" t="s">
        <v>1026</v>
      </c>
      <c r="E847" t="s">
        <v>2003</v>
      </c>
      <c r="F847" t="s">
        <v>16</v>
      </c>
      <c r="G847" t="s">
        <v>25</v>
      </c>
      <c r="H847" t="s">
        <v>1582</v>
      </c>
      <c r="I847" t="s">
        <v>88</v>
      </c>
      <c r="J847" t="s">
        <v>88</v>
      </c>
      <c r="K847">
        <v>0.95</v>
      </c>
      <c r="L847" t="s">
        <v>89</v>
      </c>
      <c r="M847" t="s">
        <v>90</v>
      </c>
    </row>
    <row r="848" spans="1:13" x14ac:dyDescent="0.2">
      <c r="A848">
        <v>847</v>
      </c>
      <c r="B848" s="1">
        <v>46153</v>
      </c>
      <c r="C848" t="s">
        <v>37</v>
      </c>
      <c r="D848" t="s">
        <v>817</v>
      </c>
      <c r="E848" t="s">
        <v>2004</v>
      </c>
      <c r="F848" t="s">
        <v>16</v>
      </c>
      <c r="G848" t="s">
        <v>25</v>
      </c>
      <c r="H848" t="s">
        <v>2005</v>
      </c>
      <c r="I848" t="s">
        <v>19</v>
      </c>
      <c r="J848" t="s">
        <v>19</v>
      </c>
      <c r="K848">
        <v>0.95</v>
      </c>
      <c r="L848" t="s">
        <v>20</v>
      </c>
      <c r="M848" t="s">
        <v>1608</v>
      </c>
    </row>
    <row r="849" spans="1:13" x14ac:dyDescent="0.2">
      <c r="A849">
        <v>848</v>
      </c>
      <c r="B849" s="1">
        <v>46070</v>
      </c>
      <c r="C849" t="s">
        <v>62</v>
      </c>
      <c r="D849" t="s">
        <v>628</v>
      </c>
      <c r="E849" t="s">
        <v>2006</v>
      </c>
      <c r="F849" t="s">
        <v>31</v>
      </c>
      <c r="G849" t="s">
        <v>32</v>
      </c>
      <c r="H849" t="s">
        <v>1491</v>
      </c>
      <c r="I849" t="s">
        <v>66</v>
      </c>
      <c r="J849" t="s">
        <v>66</v>
      </c>
      <c r="K849">
        <v>0.92</v>
      </c>
      <c r="L849" t="s">
        <v>67</v>
      </c>
      <c r="M849" t="s">
        <v>44</v>
      </c>
    </row>
    <row r="850" spans="1:13" x14ac:dyDescent="0.2">
      <c r="A850">
        <v>849</v>
      </c>
      <c r="B850" s="1">
        <v>46111</v>
      </c>
      <c r="C850" t="s">
        <v>68</v>
      </c>
      <c r="D850" t="s">
        <v>340</v>
      </c>
      <c r="E850" t="s">
        <v>2007</v>
      </c>
      <c r="F850" t="s">
        <v>40</v>
      </c>
      <c r="G850" t="s">
        <v>25</v>
      </c>
      <c r="H850" t="s">
        <v>2008</v>
      </c>
      <c r="I850" t="s">
        <v>19</v>
      </c>
      <c r="J850" t="s">
        <v>19</v>
      </c>
      <c r="K850">
        <v>0.95</v>
      </c>
      <c r="L850" t="s">
        <v>20</v>
      </c>
      <c r="M850" t="s">
        <v>1608</v>
      </c>
    </row>
    <row r="851" spans="1:13" x14ac:dyDescent="0.2">
      <c r="A851">
        <v>850</v>
      </c>
      <c r="B851" s="1">
        <v>46111</v>
      </c>
      <c r="C851" t="s">
        <v>68</v>
      </c>
      <c r="D851" t="s">
        <v>1618</v>
      </c>
      <c r="E851" t="s">
        <v>2009</v>
      </c>
      <c r="F851" t="s">
        <v>40</v>
      </c>
      <c r="G851" t="s">
        <v>80</v>
      </c>
      <c r="H851" t="s">
        <v>2010</v>
      </c>
      <c r="I851" t="s">
        <v>88</v>
      </c>
      <c r="J851" t="s">
        <v>88</v>
      </c>
      <c r="K851">
        <v>0.94</v>
      </c>
      <c r="L851" t="s">
        <v>89</v>
      </c>
      <c r="M851" t="s">
        <v>210</v>
      </c>
    </row>
    <row r="852" spans="1:13" x14ac:dyDescent="0.2">
      <c r="A852">
        <v>851</v>
      </c>
      <c r="B852" s="1">
        <v>46153</v>
      </c>
      <c r="C852" t="s">
        <v>62</v>
      </c>
      <c r="D852" t="s">
        <v>22</v>
      </c>
      <c r="E852" t="s">
        <v>2011</v>
      </c>
      <c r="F852" t="s">
        <v>31</v>
      </c>
      <c r="G852" t="s">
        <v>48</v>
      </c>
      <c r="H852" t="s">
        <v>905</v>
      </c>
      <c r="I852" t="s">
        <v>19</v>
      </c>
      <c r="J852" t="s">
        <v>19</v>
      </c>
      <c r="K852">
        <v>0.95</v>
      </c>
      <c r="L852" t="s">
        <v>20</v>
      </c>
      <c r="M852" t="s">
        <v>114</v>
      </c>
    </row>
    <row r="853" spans="1:13" x14ac:dyDescent="0.2">
      <c r="A853">
        <v>852</v>
      </c>
      <c r="B853" s="1">
        <v>46066</v>
      </c>
      <c r="C853" t="s">
        <v>28</v>
      </c>
      <c r="D853" t="s">
        <v>334</v>
      </c>
      <c r="E853" t="s">
        <v>2012</v>
      </c>
      <c r="F853" t="s">
        <v>16</v>
      </c>
      <c r="G853" t="s">
        <v>32</v>
      </c>
      <c r="H853" t="s">
        <v>2013</v>
      </c>
      <c r="I853" t="s">
        <v>34</v>
      </c>
      <c r="J853" t="s">
        <v>34</v>
      </c>
      <c r="K853">
        <v>0.93</v>
      </c>
      <c r="L853" t="s">
        <v>35</v>
      </c>
      <c r="M853" t="s">
        <v>36</v>
      </c>
    </row>
    <row r="854" spans="1:13" x14ac:dyDescent="0.2">
      <c r="A854">
        <v>853</v>
      </c>
      <c r="B854" s="1">
        <v>46124</v>
      </c>
      <c r="C854" t="s">
        <v>68</v>
      </c>
      <c r="D854" t="s">
        <v>1242</v>
      </c>
      <c r="E854" t="s">
        <v>2014</v>
      </c>
      <c r="F854" t="s">
        <v>53</v>
      </c>
      <c r="G854" t="s">
        <v>48</v>
      </c>
      <c r="H854" t="s">
        <v>173</v>
      </c>
      <c r="I854" t="s">
        <v>146</v>
      </c>
      <c r="J854" t="s">
        <v>146</v>
      </c>
      <c r="K854">
        <v>0.92</v>
      </c>
      <c r="L854" t="s">
        <v>147</v>
      </c>
      <c r="M854" t="s">
        <v>44</v>
      </c>
    </row>
    <row r="855" spans="1:13" x14ac:dyDescent="0.2">
      <c r="A855">
        <v>854</v>
      </c>
      <c r="B855" s="1">
        <v>46133</v>
      </c>
      <c r="C855" t="s">
        <v>62</v>
      </c>
      <c r="D855" t="s">
        <v>1598</v>
      </c>
      <c r="E855" t="s">
        <v>2015</v>
      </c>
      <c r="F855" t="s">
        <v>16</v>
      </c>
      <c r="G855" t="s">
        <v>48</v>
      </c>
      <c r="H855" t="s">
        <v>360</v>
      </c>
      <c r="I855" t="s">
        <v>19</v>
      </c>
      <c r="J855" t="s">
        <v>19</v>
      </c>
      <c r="K855">
        <v>0.93</v>
      </c>
      <c r="L855" t="s">
        <v>20</v>
      </c>
      <c r="M855" t="s">
        <v>50</v>
      </c>
    </row>
    <row r="856" spans="1:13" x14ac:dyDescent="0.2">
      <c r="A856">
        <v>855</v>
      </c>
      <c r="B856" s="1">
        <v>46093</v>
      </c>
      <c r="C856" t="s">
        <v>13</v>
      </c>
      <c r="D856" t="s">
        <v>2016</v>
      </c>
      <c r="E856" t="s">
        <v>2017</v>
      </c>
      <c r="F856" t="s">
        <v>24</v>
      </c>
      <c r="G856" t="s">
        <v>17</v>
      </c>
      <c r="H856" t="s">
        <v>1398</v>
      </c>
      <c r="I856" t="s">
        <v>19</v>
      </c>
      <c r="J856" t="s">
        <v>42</v>
      </c>
      <c r="K856">
        <v>0.92</v>
      </c>
      <c r="L856" t="s">
        <v>43</v>
      </c>
      <c r="M856" t="s">
        <v>44</v>
      </c>
    </row>
    <row r="857" spans="1:13" x14ac:dyDescent="0.2">
      <c r="A857">
        <v>856</v>
      </c>
      <c r="B857" s="1">
        <v>46140</v>
      </c>
      <c r="C857" t="s">
        <v>37</v>
      </c>
      <c r="D857" t="s">
        <v>847</v>
      </c>
      <c r="E857" t="s">
        <v>2018</v>
      </c>
      <c r="F857" t="s">
        <v>31</v>
      </c>
      <c r="G857" t="s">
        <v>32</v>
      </c>
      <c r="H857" t="s">
        <v>2019</v>
      </c>
      <c r="I857" t="s">
        <v>42</v>
      </c>
      <c r="J857" t="s">
        <v>42</v>
      </c>
      <c r="K857">
        <v>0.95</v>
      </c>
      <c r="L857" t="s">
        <v>43</v>
      </c>
      <c r="M857" t="s">
        <v>44</v>
      </c>
    </row>
    <row r="858" spans="1:13" x14ac:dyDescent="0.2">
      <c r="A858">
        <v>857</v>
      </c>
      <c r="B858" s="1">
        <v>46142</v>
      </c>
      <c r="C858" t="s">
        <v>62</v>
      </c>
      <c r="D858" t="s">
        <v>324</v>
      </c>
      <c r="E858" t="s">
        <v>2020</v>
      </c>
      <c r="F858" t="s">
        <v>93</v>
      </c>
      <c r="G858" t="s">
        <v>80</v>
      </c>
      <c r="H858" t="s">
        <v>2021</v>
      </c>
      <c r="I858" t="s">
        <v>82</v>
      </c>
      <c r="J858" t="s">
        <v>82</v>
      </c>
      <c r="K858">
        <v>0.93</v>
      </c>
      <c r="L858" t="s">
        <v>83</v>
      </c>
      <c r="M858" t="s">
        <v>2022</v>
      </c>
    </row>
    <row r="859" spans="1:13" x14ac:dyDescent="0.2">
      <c r="A859">
        <v>858</v>
      </c>
      <c r="B859" s="1">
        <v>46091</v>
      </c>
      <c r="C859" t="s">
        <v>45</v>
      </c>
      <c r="D859" t="s">
        <v>2023</v>
      </c>
      <c r="E859" t="s">
        <v>2024</v>
      </c>
      <c r="F859" t="s">
        <v>93</v>
      </c>
      <c r="G859" t="s">
        <v>48</v>
      </c>
      <c r="H859" t="s">
        <v>2025</v>
      </c>
      <c r="I859" t="s">
        <v>34</v>
      </c>
      <c r="J859" t="s">
        <v>34</v>
      </c>
      <c r="K859">
        <v>0.95</v>
      </c>
      <c r="L859" t="s">
        <v>35</v>
      </c>
      <c r="M859" t="s">
        <v>333</v>
      </c>
    </row>
    <row r="860" spans="1:13" x14ac:dyDescent="0.2">
      <c r="A860">
        <v>859</v>
      </c>
      <c r="B860" s="1">
        <v>46079</v>
      </c>
      <c r="C860" t="s">
        <v>13</v>
      </c>
      <c r="D860" t="s">
        <v>2026</v>
      </c>
      <c r="E860" t="s">
        <v>2027</v>
      </c>
      <c r="F860" t="s">
        <v>53</v>
      </c>
      <c r="G860" t="s">
        <v>48</v>
      </c>
      <c r="H860" t="s">
        <v>2028</v>
      </c>
      <c r="I860" t="s">
        <v>88</v>
      </c>
      <c r="J860" t="s">
        <v>88</v>
      </c>
      <c r="K860">
        <v>0.95</v>
      </c>
      <c r="L860" t="s">
        <v>89</v>
      </c>
      <c r="M860" t="s">
        <v>210</v>
      </c>
    </row>
    <row r="861" spans="1:13" x14ac:dyDescent="0.2">
      <c r="A861">
        <v>860</v>
      </c>
      <c r="B861" s="1">
        <v>46087</v>
      </c>
      <c r="C861" t="s">
        <v>45</v>
      </c>
      <c r="D861" t="s">
        <v>451</v>
      </c>
      <c r="E861" t="s">
        <v>2029</v>
      </c>
      <c r="F861" t="s">
        <v>16</v>
      </c>
      <c r="G861" t="s">
        <v>17</v>
      </c>
      <c r="H861" t="s">
        <v>2030</v>
      </c>
      <c r="I861" t="s">
        <v>133</v>
      </c>
      <c r="J861" t="s">
        <v>133</v>
      </c>
      <c r="K861">
        <v>0.95</v>
      </c>
      <c r="L861" t="s">
        <v>134</v>
      </c>
      <c r="M861" t="s">
        <v>433</v>
      </c>
    </row>
    <row r="862" spans="1:13" x14ac:dyDescent="0.2">
      <c r="A862">
        <v>861</v>
      </c>
      <c r="B862" s="1">
        <v>46116</v>
      </c>
      <c r="C862" t="s">
        <v>45</v>
      </c>
      <c r="D862" t="s">
        <v>1797</v>
      </c>
      <c r="E862" t="s">
        <v>2031</v>
      </c>
      <c r="F862" t="s">
        <v>16</v>
      </c>
      <c r="G862" t="s">
        <v>80</v>
      </c>
      <c r="H862" t="s">
        <v>1109</v>
      </c>
      <c r="I862" t="s">
        <v>59</v>
      </c>
      <c r="J862" t="s">
        <v>59</v>
      </c>
      <c r="K862">
        <v>0.94</v>
      </c>
      <c r="L862" t="s">
        <v>60</v>
      </c>
      <c r="M862" t="s">
        <v>180</v>
      </c>
    </row>
    <row r="863" spans="1:13" x14ac:dyDescent="0.2">
      <c r="A863">
        <v>862</v>
      </c>
      <c r="B863" s="1">
        <v>46099</v>
      </c>
      <c r="C863" t="s">
        <v>68</v>
      </c>
      <c r="D863" t="s">
        <v>398</v>
      </c>
      <c r="E863" t="s">
        <v>2032</v>
      </c>
      <c r="F863" t="s">
        <v>24</v>
      </c>
      <c r="G863" t="s">
        <v>80</v>
      </c>
      <c r="H863" t="s">
        <v>202</v>
      </c>
      <c r="I863" t="s">
        <v>42</v>
      </c>
      <c r="J863" t="s">
        <v>42</v>
      </c>
      <c r="K863">
        <v>0.95</v>
      </c>
      <c r="L863" t="s">
        <v>43</v>
      </c>
      <c r="M863" t="s">
        <v>44</v>
      </c>
    </row>
    <row r="864" spans="1:13" x14ac:dyDescent="0.2">
      <c r="A864">
        <v>863</v>
      </c>
      <c r="B864" s="1">
        <v>46064</v>
      </c>
      <c r="C864" t="s">
        <v>37</v>
      </c>
      <c r="D864" t="s">
        <v>564</v>
      </c>
      <c r="E864" t="s">
        <v>2033</v>
      </c>
      <c r="F864" t="s">
        <v>93</v>
      </c>
      <c r="G864" t="s">
        <v>80</v>
      </c>
      <c r="H864" t="s">
        <v>816</v>
      </c>
      <c r="I864" t="s">
        <v>42</v>
      </c>
      <c r="J864" t="s">
        <v>42</v>
      </c>
      <c r="K864">
        <v>0.95</v>
      </c>
      <c r="L864" t="s">
        <v>43</v>
      </c>
      <c r="M864" t="s">
        <v>44</v>
      </c>
    </row>
    <row r="865" spans="1:13" x14ac:dyDescent="0.2">
      <c r="A865">
        <v>864</v>
      </c>
      <c r="B865" s="1">
        <v>46135</v>
      </c>
      <c r="C865" t="s">
        <v>62</v>
      </c>
      <c r="D865" t="s">
        <v>1348</v>
      </c>
      <c r="E865" t="s">
        <v>2034</v>
      </c>
      <c r="F865" t="s">
        <v>31</v>
      </c>
      <c r="G865" t="s">
        <v>48</v>
      </c>
      <c r="H865" t="s">
        <v>962</v>
      </c>
      <c r="I865" t="s">
        <v>146</v>
      </c>
      <c r="J865" t="s">
        <v>146</v>
      </c>
      <c r="K865">
        <v>0.92</v>
      </c>
      <c r="L865" t="s">
        <v>147</v>
      </c>
      <c r="M865" t="s">
        <v>44</v>
      </c>
    </row>
    <row r="866" spans="1:13" x14ac:dyDescent="0.2">
      <c r="A866">
        <v>865</v>
      </c>
      <c r="B866" s="1">
        <v>46127</v>
      </c>
      <c r="C866" t="s">
        <v>37</v>
      </c>
      <c r="D866" t="s">
        <v>1819</v>
      </c>
      <c r="E866" t="s">
        <v>2035</v>
      </c>
      <c r="F866" t="s">
        <v>40</v>
      </c>
      <c r="G866" t="s">
        <v>17</v>
      </c>
      <c r="H866" t="s">
        <v>2036</v>
      </c>
      <c r="I866" t="s">
        <v>133</v>
      </c>
      <c r="J866" t="s">
        <v>133</v>
      </c>
      <c r="K866">
        <v>0.85</v>
      </c>
      <c r="L866" t="s">
        <v>134</v>
      </c>
      <c r="M866" t="s">
        <v>280</v>
      </c>
    </row>
    <row r="867" spans="1:13" x14ac:dyDescent="0.2">
      <c r="A867">
        <v>866</v>
      </c>
      <c r="B867" s="1">
        <v>46149</v>
      </c>
      <c r="C867" t="s">
        <v>13</v>
      </c>
      <c r="D867" t="s">
        <v>1843</v>
      </c>
      <c r="E867" t="s">
        <v>2037</v>
      </c>
      <c r="F867" t="s">
        <v>24</v>
      </c>
      <c r="G867" t="s">
        <v>17</v>
      </c>
      <c r="H867" t="s">
        <v>2038</v>
      </c>
      <c r="I867" t="s">
        <v>88</v>
      </c>
      <c r="J867" t="s">
        <v>88</v>
      </c>
      <c r="K867">
        <v>0.95</v>
      </c>
      <c r="L867" t="s">
        <v>89</v>
      </c>
      <c r="M867" t="s">
        <v>210</v>
      </c>
    </row>
    <row r="868" spans="1:13" x14ac:dyDescent="0.2">
      <c r="A868">
        <v>867</v>
      </c>
      <c r="B868" s="1">
        <v>46140</v>
      </c>
      <c r="C868" t="s">
        <v>68</v>
      </c>
      <c r="D868" t="s">
        <v>1605</v>
      </c>
      <c r="E868" t="s">
        <v>2039</v>
      </c>
      <c r="F868" t="s">
        <v>93</v>
      </c>
      <c r="G868" t="s">
        <v>80</v>
      </c>
      <c r="H868" t="s">
        <v>2040</v>
      </c>
      <c r="I868" t="s">
        <v>88</v>
      </c>
      <c r="J868" t="s">
        <v>88</v>
      </c>
      <c r="K868">
        <v>0.95</v>
      </c>
      <c r="L868" t="s">
        <v>89</v>
      </c>
      <c r="M868" t="s">
        <v>210</v>
      </c>
    </row>
    <row r="869" spans="1:13" x14ac:dyDescent="0.2">
      <c r="A869">
        <v>868</v>
      </c>
      <c r="B869" s="1">
        <v>46064</v>
      </c>
      <c r="C869" t="s">
        <v>37</v>
      </c>
      <c r="D869" t="s">
        <v>940</v>
      </c>
      <c r="E869" t="s">
        <v>2041</v>
      </c>
      <c r="F869" t="s">
        <v>53</v>
      </c>
      <c r="G869" t="s">
        <v>32</v>
      </c>
      <c r="H869" t="s">
        <v>2042</v>
      </c>
      <c r="I869" t="s">
        <v>88</v>
      </c>
      <c r="J869" t="s">
        <v>88</v>
      </c>
      <c r="K869">
        <v>0.95</v>
      </c>
      <c r="L869" t="s">
        <v>89</v>
      </c>
      <c r="M869" t="s">
        <v>210</v>
      </c>
    </row>
    <row r="870" spans="1:13" x14ac:dyDescent="0.2">
      <c r="A870">
        <v>869</v>
      </c>
      <c r="B870" s="1">
        <v>46081</v>
      </c>
      <c r="C870" t="s">
        <v>68</v>
      </c>
      <c r="D870" t="s">
        <v>295</v>
      </c>
      <c r="E870" t="s">
        <v>2043</v>
      </c>
      <c r="F870" t="s">
        <v>40</v>
      </c>
      <c r="G870" t="s">
        <v>80</v>
      </c>
      <c r="H870" t="s">
        <v>752</v>
      </c>
      <c r="I870" t="s">
        <v>82</v>
      </c>
      <c r="J870" t="s">
        <v>82</v>
      </c>
      <c r="K870">
        <v>0.88</v>
      </c>
      <c r="L870" t="s">
        <v>83</v>
      </c>
      <c r="M870" t="s">
        <v>110</v>
      </c>
    </row>
    <row r="871" spans="1:13" x14ac:dyDescent="0.2">
      <c r="A871">
        <v>870</v>
      </c>
      <c r="B871" s="1">
        <v>46081</v>
      </c>
      <c r="C871" t="s">
        <v>68</v>
      </c>
      <c r="D871" t="s">
        <v>2044</v>
      </c>
      <c r="E871" t="s">
        <v>2045</v>
      </c>
      <c r="F871" t="s">
        <v>16</v>
      </c>
      <c r="G871" t="s">
        <v>48</v>
      </c>
      <c r="H871" t="s">
        <v>2046</v>
      </c>
      <c r="I871" t="s">
        <v>59</v>
      </c>
      <c r="J871" t="s">
        <v>59</v>
      </c>
      <c r="K871">
        <v>0.92</v>
      </c>
      <c r="L871" t="s">
        <v>60</v>
      </c>
      <c r="M871" t="s">
        <v>180</v>
      </c>
    </row>
    <row r="872" spans="1:13" x14ac:dyDescent="0.2">
      <c r="A872">
        <v>871</v>
      </c>
      <c r="B872" s="1">
        <v>46064</v>
      </c>
      <c r="C872" t="s">
        <v>37</v>
      </c>
      <c r="D872" t="s">
        <v>1083</v>
      </c>
      <c r="E872" t="s">
        <v>2047</v>
      </c>
      <c r="F872" t="s">
        <v>53</v>
      </c>
      <c r="G872" t="s">
        <v>32</v>
      </c>
      <c r="H872" t="s">
        <v>252</v>
      </c>
      <c r="I872" t="s">
        <v>42</v>
      </c>
      <c r="J872" t="s">
        <v>42</v>
      </c>
      <c r="K872">
        <v>0.95</v>
      </c>
      <c r="L872" t="s">
        <v>43</v>
      </c>
      <c r="M872" t="s">
        <v>44</v>
      </c>
    </row>
    <row r="873" spans="1:13" x14ac:dyDescent="0.2">
      <c r="A873">
        <v>872</v>
      </c>
      <c r="B873" s="1">
        <v>46087</v>
      </c>
      <c r="C873" t="s">
        <v>45</v>
      </c>
      <c r="D873" t="s">
        <v>1142</v>
      </c>
      <c r="E873" t="s">
        <v>2048</v>
      </c>
      <c r="F873" t="s">
        <v>31</v>
      </c>
      <c r="G873" t="s">
        <v>80</v>
      </c>
      <c r="H873" t="s">
        <v>2049</v>
      </c>
      <c r="I873" t="s">
        <v>59</v>
      </c>
      <c r="J873" t="s">
        <v>59</v>
      </c>
      <c r="K873">
        <v>0.94</v>
      </c>
      <c r="L873" t="s">
        <v>60</v>
      </c>
      <c r="M873" t="s">
        <v>61</v>
      </c>
    </row>
    <row r="874" spans="1:13" x14ac:dyDescent="0.2">
      <c r="A874">
        <v>873</v>
      </c>
      <c r="B874" s="1">
        <v>46109</v>
      </c>
      <c r="C874" t="s">
        <v>62</v>
      </c>
      <c r="D874" t="s">
        <v>91</v>
      </c>
      <c r="E874" t="s">
        <v>2050</v>
      </c>
      <c r="F874" t="s">
        <v>16</v>
      </c>
      <c r="G874" t="s">
        <v>48</v>
      </c>
      <c r="H874" t="s">
        <v>844</v>
      </c>
      <c r="I874" t="s">
        <v>19</v>
      </c>
      <c r="J874" t="s">
        <v>19</v>
      </c>
      <c r="K874">
        <v>0.95</v>
      </c>
      <c r="L874" t="s">
        <v>20</v>
      </c>
      <c r="M874" t="s">
        <v>294</v>
      </c>
    </row>
    <row r="875" spans="1:13" x14ac:dyDescent="0.2">
      <c r="A875">
        <v>874</v>
      </c>
      <c r="B875" s="1">
        <v>46103</v>
      </c>
      <c r="C875" t="s">
        <v>62</v>
      </c>
      <c r="D875" t="s">
        <v>655</v>
      </c>
      <c r="E875" t="s">
        <v>2051</v>
      </c>
      <c r="F875" t="s">
        <v>40</v>
      </c>
      <c r="G875" t="s">
        <v>25</v>
      </c>
      <c r="H875" t="s">
        <v>2052</v>
      </c>
      <c r="I875" t="s">
        <v>225</v>
      </c>
      <c r="J875" t="s">
        <v>225</v>
      </c>
      <c r="K875">
        <v>0.9</v>
      </c>
      <c r="L875" t="s">
        <v>147</v>
      </c>
      <c r="M875" t="s">
        <v>44</v>
      </c>
    </row>
    <row r="876" spans="1:13" x14ac:dyDescent="0.2">
      <c r="A876">
        <v>875</v>
      </c>
      <c r="B876" s="1">
        <v>46101</v>
      </c>
      <c r="C876" t="s">
        <v>37</v>
      </c>
      <c r="D876" t="s">
        <v>1275</v>
      </c>
      <c r="E876" t="s">
        <v>2053</v>
      </c>
      <c r="F876" t="s">
        <v>40</v>
      </c>
      <c r="G876" t="s">
        <v>32</v>
      </c>
      <c r="H876" t="s">
        <v>74</v>
      </c>
      <c r="I876" t="s">
        <v>42</v>
      </c>
      <c r="J876" t="s">
        <v>42</v>
      </c>
      <c r="K876">
        <v>0.95</v>
      </c>
      <c r="L876" t="s">
        <v>43</v>
      </c>
      <c r="M876" t="s">
        <v>44</v>
      </c>
    </row>
    <row r="877" spans="1:13" x14ac:dyDescent="0.2">
      <c r="A877">
        <v>876</v>
      </c>
      <c r="B877" s="1">
        <v>46085</v>
      </c>
      <c r="C877" t="s">
        <v>13</v>
      </c>
      <c r="D877" t="s">
        <v>2054</v>
      </c>
      <c r="E877" t="s">
        <v>2055</v>
      </c>
      <c r="F877" t="s">
        <v>93</v>
      </c>
      <c r="G877" t="s">
        <v>32</v>
      </c>
      <c r="H877" t="s">
        <v>2056</v>
      </c>
      <c r="I877" t="s">
        <v>66</v>
      </c>
      <c r="J877" t="s">
        <v>66</v>
      </c>
      <c r="K877">
        <v>0.92</v>
      </c>
      <c r="L877" t="s">
        <v>67</v>
      </c>
      <c r="M877" t="s">
        <v>44</v>
      </c>
    </row>
    <row r="878" spans="1:13" x14ac:dyDescent="0.2">
      <c r="A878">
        <v>877</v>
      </c>
      <c r="B878" s="1">
        <v>46137</v>
      </c>
      <c r="C878" t="s">
        <v>62</v>
      </c>
      <c r="D878" t="s">
        <v>1014</v>
      </c>
      <c r="E878" t="s">
        <v>2057</v>
      </c>
      <c r="F878" t="s">
        <v>93</v>
      </c>
      <c r="G878" t="s">
        <v>48</v>
      </c>
      <c r="H878" t="s">
        <v>49</v>
      </c>
      <c r="I878" t="s">
        <v>19</v>
      </c>
      <c r="J878" t="s">
        <v>19</v>
      </c>
      <c r="K878">
        <v>0.94</v>
      </c>
      <c r="L878" t="s">
        <v>20</v>
      </c>
      <c r="M878" t="s">
        <v>50</v>
      </c>
    </row>
    <row r="879" spans="1:13" x14ac:dyDescent="0.2">
      <c r="A879">
        <v>878</v>
      </c>
      <c r="B879" s="1">
        <v>46079</v>
      </c>
      <c r="C879" t="s">
        <v>13</v>
      </c>
      <c r="D879" t="s">
        <v>63</v>
      </c>
      <c r="E879" t="s">
        <v>2058</v>
      </c>
      <c r="F879" t="s">
        <v>93</v>
      </c>
      <c r="G879" t="s">
        <v>32</v>
      </c>
      <c r="H879" t="s">
        <v>2059</v>
      </c>
      <c r="I879" t="s">
        <v>82</v>
      </c>
      <c r="J879" t="s">
        <v>82</v>
      </c>
      <c r="K879">
        <v>0.94</v>
      </c>
      <c r="L879" t="s">
        <v>83</v>
      </c>
      <c r="M879" t="s">
        <v>580</v>
      </c>
    </row>
    <row r="880" spans="1:13" x14ac:dyDescent="0.2">
      <c r="A880">
        <v>879</v>
      </c>
      <c r="B880" s="1">
        <v>46127</v>
      </c>
      <c r="C880" t="s">
        <v>37</v>
      </c>
      <c r="D880" t="s">
        <v>2060</v>
      </c>
      <c r="E880" t="s">
        <v>2061</v>
      </c>
      <c r="F880" t="s">
        <v>31</v>
      </c>
      <c r="G880" t="s">
        <v>25</v>
      </c>
      <c r="H880" t="s">
        <v>2062</v>
      </c>
      <c r="I880" t="s">
        <v>225</v>
      </c>
      <c r="J880" t="s">
        <v>225</v>
      </c>
      <c r="K880">
        <v>0.88</v>
      </c>
      <c r="L880" t="s">
        <v>147</v>
      </c>
      <c r="M880" t="s">
        <v>44</v>
      </c>
    </row>
    <row r="881" spans="1:13" x14ac:dyDescent="0.2">
      <c r="A881">
        <v>880</v>
      </c>
      <c r="B881" s="1">
        <v>46120</v>
      </c>
      <c r="C881" t="s">
        <v>13</v>
      </c>
      <c r="D881" t="s">
        <v>1456</v>
      </c>
      <c r="E881" t="s">
        <v>2063</v>
      </c>
      <c r="F881" t="s">
        <v>93</v>
      </c>
      <c r="G881" t="s">
        <v>25</v>
      </c>
      <c r="H881" t="s">
        <v>2064</v>
      </c>
      <c r="I881" t="s">
        <v>82</v>
      </c>
      <c r="J881" t="s">
        <v>82</v>
      </c>
      <c r="K881">
        <v>0.95</v>
      </c>
      <c r="L881" t="s">
        <v>83</v>
      </c>
      <c r="M881" t="s">
        <v>2065</v>
      </c>
    </row>
    <row r="882" spans="1:13" x14ac:dyDescent="0.2">
      <c r="A882">
        <v>881</v>
      </c>
      <c r="B882" s="1">
        <v>46105</v>
      </c>
      <c r="C882" t="s">
        <v>37</v>
      </c>
      <c r="D882" t="s">
        <v>1313</v>
      </c>
      <c r="E882" t="s">
        <v>2066</v>
      </c>
      <c r="F882" t="s">
        <v>93</v>
      </c>
      <c r="G882" t="s">
        <v>48</v>
      </c>
      <c r="H882" t="s">
        <v>2067</v>
      </c>
      <c r="I882" t="s">
        <v>34</v>
      </c>
      <c r="J882" t="s">
        <v>34</v>
      </c>
      <c r="K882">
        <v>0.95</v>
      </c>
      <c r="L882" t="s">
        <v>35</v>
      </c>
      <c r="M882" t="s">
        <v>36</v>
      </c>
    </row>
    <row r="883" spans="1:13" x14ac:dyDescent="0.2">
      <c r="A883">
        <v>882</v>
      </c>
      <c r="B883" s="1">
        <v>46095</v>
      </c>
      <c r="C883" t="s">
        <v>37</v>
      </c>
      <c r="D883" t="s">
        <v>949</v>
      </c>
      <c r="E883" t="s">
        <v>2068</v>
      </c>
      <c r="F883" t="s">
        <v>16</v>
      </c>
      <c r="G883" t="s">
        <v>17</v>
      </c>
      <c r="H883" t="s">
        <v>1382</v>
      </c>
      <c r="I883" t="s">
        <v>19</v>
      </c>
      <c r="J883" t="s">
        <v>19</v>
      </c>
      <c r="K883">
        <v>0.95</v>
      </c>
      <c r="L883" t="s">
        <v>20</v>
      </c>
      <c r="M883" t="s">
        <v>55</v>
      </c>
    </row>
    <row r="884" spans="1:13" x14ac:dyDescent="0.2">
      <c r="A884">
        <v>883</v>
      </c>
      <c r="B884" s="1">
        <v>46093</v>
      </c>
      <c r="C884" t="s">
        <v>28</v>
      </c>
      <c r="D884" t="s">
        <v>1001</v>
      </c>
      <c r="E884" t="s">
        <v>2069</v>
      </c>
      <c r="F884" t="s">
        <v>16</v>
      </c>
      <c r="G884" t="s">
        <v>25</v>
      </c>
      <c r="H884" t="s">
        <v>743</v>
      </c>
      <c r="I884" t="s">
        <v>133</v>
      </c>
      <c r="J884" t="s">
        <v>133</v>
      </c>
      <c r="K884">
        <v>0.85</v>
      </c>
      <c r="L884" t="s">
        <v>134</v>
      </c>
      <c r="M884" t="s">
        <v>280</v>
      </c>
    </row>
    <row r="885" spans="1:13" x14ac:dyDescent="0.2">
      <c r="A885">
        <v>884</v>
      </c>
      <c r="B885" s="1">
        <v>46091</v>
      </c>
      <c r="C885" t="s">
        <v>37</v>
      </c>
      <c r="D885" t="s">
        <v>881</v>
      </c>
      <c r="E885" t="s">
        <v>2070</v>
      </c>
      <c r="F885" t="s">
        <v>40</v>
      </c>
      <c r="G885" t="s">
        <v>48</v>
      </c>
      <c r="H885" t="s">
        <v>2071</v>
      </c>
      <c r="I885" t="s">
        <v>225</v>
      </c>
      <c r="J885" t="s">
        <v>225</v>
      </c>
      <c r="K885">
        <v>0.9</v>
      </c>
      <c r="L885" t="s">
        <v>147</v>
      </c>
      <c r="M885" t="s">
        <v>44</v>
      </c>
    </row>
    <row r="886" spans="1:13" x14ac:dyDescent="0.2">
      <c r="A886">
        <v>885</v>
      </c>
      <c r="B886" s="1">
        <v>46070</v>
      </c>
      <c r="C886" t="s">
        <v>62</v>
      </c>
      <c r="D886" t="s">
        <v>2072</v>
      </c>
      <c r="E886" t="s">
        <v>2073</v>
      </c>
      <c r="F886" t="s">
        <v>31</v>
      </c>
      <c r="G886" t="s">
        <v>80</v>
      </c>
      <c r="H886" t="s">
        <v>2074</v>
      </c>
      <c r="I886" t="s">
        <v>225</v>
      </c>
      <c r="J886" t="s">
        <v>225</v>
      </c>
      <c r="K886">
        <v>0.88</v>
      </c>
      <c r="L886" t="s">
        <v>147</v>
      </c>
      <c r="M886" t="s">
        <v>44</v>
      </c>
    </row>
    <row r="887" spans="1:13" x14ac:dyDescent="0.2">
      <c r="A887">
        <v>886</v>
      </c>
      <c r="B887" s="1">
        <v>46123</v>
      </c>
      <c r="C887" t="s">
        <v>13</v>
      </c>
      <c r="D887" t="s">
        <v>2075</v>
      </c>
      <c r="E887" t="s">
        <v>2076</v>
      </c>
      <c r="F887" t="s">
        <v>16</v>
      </c>
      <c r="G887" t="s">
        <v>17</v>
      </c>
      <c r="H887" t="s">
        <v>2077</v>
      </c>
      <c r="I887" t="s">
        <v>19</v>
      </c>
      <c r="J887" t="s">
        <v>19</v>
      </c>
      <c r="K887">
        <v>0.95</v>
      </c>
      <c r="L887" t="s">
        <v>20</v>
      </c>
      <c r="M887" t="s">
        <v>21</v>
      </c>
    </row>
    <row r="888" spans="1:13" x14ac:dyDescent="0.2">
      <c r="A888">
        <v>887</v>
      </c>
      <c r="B888" s="1">
        <v>46078</v>
      </c>
      <c r="C888" t="s">
        <v>45</v>
      </c>
      <c r="D888" t="s">
        <v>247</v>
      </c>
      <c r="E888" t="s">
        <v>2078</v>
      </c>
      <c r="F888" t="s">
        <v>93</v>
      </c>
      <c r="G888" t="s">
        <v>80</v>
      </c>
      <c r="H888" t="s">
        <v>2079</v>
      </c>
      <c r="I888" t="s">
        <v>59</v>
      </c>
      <c r="J888" t="s">
        <v>59</v>
      </c>
      <c r="K888">
        <v>0.93</v>
      </c>
      <c r="L888" t="s">
        <v>60</v>
      </c>
      <c r="M888" t="s">
        <v>61</v>
      </c>
    </row>
    <row r="889" spans="1:13" x14ac:dyDescent="0.2">
      <c r="A889">
        <v>888</v>
      </c>
      <c r="B889" s="1">
        <v>46112</v>
      </c>
      <c r="C889" t="s">
        <v>45</v>
      </c>
      <c r="D889" t="s">
        <v>56</v>
      </c>
      <c r="E889" t="s">
        <v>2080</v>
      </c>
      <c r="F889" t="s">
        <v>31</v>
      </c>
      <c r="G889" t="s">
        <v>48</v>
      </c>
      <c r="H889" t="s">
        <v>2081</v>
      </c>
      <c r="I889" t="s">
        <v>19</v>
      </c>
      <c r="J889" t="s">
        <v>19</v>
      </c>
      <c r="K889">
        <v>0.95</v>
      </c>
      <c r="L889" t="s">
        <v>20</v>
      </c>
      <c r="M889" t="s">
        <v>270</v>
      </c>
    </row>
    <row r="890" spans="1:13" x14ac:dyDescent="0.2">
      <c r="A890">
        <v>889</v>
      </c>
      <c r="B890" s="1">
        <v>46084</v>
      </c>
      <c r="C890" t="s">
        <v>62</v>
      </c>
      <c r="D890" t="s">
        <v>274</v>
      </c>
      <c r="E890" t="s">
        <v>2082</v>
      </c>
      <c r="F890" t="s">
        <v>40</v>
      </c>
      <c r="G890" t="s">
        <v>80</v>
      </c>
      <c r="H890" t="s">
        <v>2083</v>
      </c>
      <c r="I890" t="s">
        <v>82</v>
      </c>
      <c r="J890" t="s">
        <v>82</v>
      </c>
      <c r="K890">
        <v>0.94</v>
      </c>
      <c r="L890" t="s">
        <v>83</v>
      </c>
      <c r="M890" t="s">
        <v>525</v>
      </c>
    </row>
    <row r="891" spans="1:13" x14ac:dyDescent="0.2">
      <c r="A891">
        <v>890</v>
      </c>
      <c r="B891" s="1">
        <v>46071</v>
      </c>
      <c r="C891" t="s">
        <v>13</v>
      </c>
      <c r="D891" t="s">
        <v>602</v>
      </c>
      <c r="E891" t="s">
        <v>2084</v>
      </c>
      <c r="F891" t="s">
        <v>93</v>
      </c>
      <c r="G891" t="s">
        <v>48</v>
      </c>
      <c r="H891" t="s">
        <v>2085</v>
      </c>
      <c r="I891" t="s">
        <v>88</v>
      </c>
      <c r="J891" t="s">
        <v>88</v>
      </c>
      <c r="K891">
        <v>0.95</v>
      </c>
      <c r="L891" t="s">
        <v>89</v>
      </c>
      <c r="M891" t="s">
        <v>503</v>
      </c>
    </row>
    <row r="892" spans="1:13" x14ac:dyDescent="0.2">
      <c r="A892">
        <v>891</v>
      </c>
      <c r="B892" s="1">
        <v>46100</v>
      </c>
      <c r="C892" t="s">
        <v>28</v>
      </c>
      <c r="D892" t="s">
        <v>1681</v>
      </c>
      <c r="E892" t="s">
        <v>2086</v>
      </c>
      <c r="F892" t="s">
        <v>31</v>
      </c>
      <c r="G892" t="s">
        <v>80</v>
      </c>
      <c r="H892" t="s">
        <v>2087</v>
      </c>
      <c r="I892" t="s">
        <v>19</v>
      </c>
      <c r="J892" t="s">
        <v>42</v>
      </c>
      <c r="K892">
        <v>0.92</v>
      </c>
      <c r="L892" t="s">
        <v>43</v>
      </c>
      <c r="M892" t="s">
        <v>44</v>
      </c>
    </row>
    <row r="893" spans="1:13" x14ac:dyDescent="0.2">
      <c r="A893">
        <v>892</v>
      </c>
      <c r="B893" s="1">
        <v>46103</v>
      </c>
      <c r="C893" t="s">
        <v>45</v>
      </c>
      <c r="D893" t="s">
        <v>636</v>
      </c>
      <c r="E893" t="s">
        <v>2088</v>
      </c>
      <c r="F893" t="s">
        <v>31</v>
      </c>
      <c r="G893" t="s">
        <v>80</v>
      </c>
      <c r="H893" t="s">
        <v>290</v>
      </c>
      <c r="I893" t="s">
        <v>146</v>
      </c>
      <c r="J893" t="s">
        <v>146</v>
      </c>
      <c r="K893">
        <v>0.92</v>
      </c>
      <c r="L893" t="s">
        <v>147</v>
      </c>
      <c r="M893" t="s">
        <v>44</v>
      </c>
    </row>
    <row r="894" spans="1:13" x14ac:dyDescent="0.2">
      <c r="A894">
        <v>893</v>
      </c>
      <c r="B894" s="1">
        <v>46083</v>
      </c>
      <c r="C894" t="s">
        <v>37</v>
      </c>
      <c r="D894" t="s">
        <v>2089</v>
      </c>
      <c r="E894" t="s">
        <v>2090</v>
      </c>
      <c r="F894" t="s">
        <v>40</v>
      </c>
      <c r="G894" t="s">
        <v>32</v>
      </c>
      <c r="H894" t="s">
        <v>2091</v>
      </c>
      <c r="I894" t="s">
        <v>42</v>
      </c>
      <c r="J894" t="s">
        <v>42</v>
      </c>
      <c r="K894">
        <v>0.95</v>
      </c>
      <c r="L894" t="s">
        <v>43</v>
      </c>
      <c r="M894" t="s">
        <v>44</v>
      </c>
    </row>
    <row r="895" spans="1:13" x14ac:dyDescent="0.2">
      <c r="A895">
        <v>894</v>
      </c>
      <c r="B895" s="1">
        <v>46097</v>
      </c>
      <c r="C895" t="s">
        <v>62</v>
      </c>
      <c r="D895" t="s">
        <v>288</v>
      </c>
      <c r="E895" t="s">
        <v>2092</v>
      </c>
      <c r="F895" t="s">
        <v>40</v>
      </c>
      <c r="G895" t="s">
        <v>48</v>
      </c>
      <c r="H895" t="s">
        <v>1588</v>
      </c>
      <c r="I895" t="s">
        <v>59</v>
      </c>
      <c r="J895" t="s">
        <v>59</v>
      </c>
      <c r="K895">
        <v>0.94</v>
      </c>
      <c r="L895" t="s">
        <v>60</v>
      </c>
      <c r="M895" t="s">
        <v>246</v>
      </c>
    </row>
    <row r="896" spans="1:13" x14ac:dyDescent="0.2">
      <c r="A896">
        <v>895</v>
      </c>
      <c r="B896" s="1">
        <v>46112</v>
      </c>
      <c r="C896" t="s">
        <v>68</v>
      </c>
      <c r="D896" t="s">
        <v>1142</v>
      </c>
      <c r="E896" t="s">
        <v>2093</v>
      </c>
      <c r="F896" t="s">
        <v>40</v>
      </c>
      <c r="G896" t="s">
        <v>80</v>
      </c>
      <c r="H896" t="s">
        <v>1106</v>
      </c>
      <c r="I896" t="s">
        <v>88</v>
      </c>
      <c r="J896" t="s">
        <v>88</v>
      </c>
      <c r="K896">
        <v>0.95</v>
      </c>
      <c r="L896" t="s">
        <v>89</v>
      </c>
      <c r="M896" t="s">
        <v>90</v>
      </c>
    </row>
    <row r="897" spans="1:13" x14ac:dyDescent="0.2">
      <c r="A897">
        <v>896</v>
      </c>
      <c r="B897" s="1">
        <v>46107</v>
      </c>
      <c r="C897" t="s">
        <v>28</v>
      </c>
      <c r="D897" t="s">
        <v>2094</v>
      </c>
      <c r="E897" t="s">
        <v>2095</v>
      </c>
      <c r="F897" t="s">
        <v>93</v>
      </c>
      <c r="G897" t="s">
        <v>17</v>
      </c>
      <c r="H897" t="s">
        <v>1130</v>
      </c>
      <c r="I897" t="s">
        <v>66</v>
      </c>
      <c r="J897" t="s">
        <v>66</v>
      </c>
      <c r="K897">
        <v>0.92</v>
      </c>
      <c r="L897" t="s">
        <v>67</v>
      </c>
      <c r="M897" t="s">
        <v>44</v>
      </c>
    </row>
    <row r="898" spans="1:13" x14ac:dyDescent="0.2">
      <c r="A898">
        <v>897</v>
      </c>
      <c r="B898" s="1">
        <v>46070</v>
      </c>
      <c r="C898" t="s">
        <v>45</v>
      </c>
      <c r="D898" t="s">
        <v>2096</v>
      </c>
      <c r="E898" t="s">
        <v>2097</v>
      </c>
      <c r="F898" t="s">
        <v>24</v>
      </c>
      <c r="G898" t="s">
        <v>48</v>
      </c>
      <c r="H898" t="s">
        <v>2098</v>
      </c>
      <c r="I898" t="s">
        <v>88</v>
      </c>
      <c r="J898" t="s">
        <v>88</v>
      </c>
      <c r="K898">
        <v>0.95</v>
      </c>
      <c r="L898" t="s">
        <v>89</v>
      </c>
      <c r="M898" t="s">
        <v>503</v>
      </c>
    </row>
    <row r="899" spans="1:13" x14ac:dyDescent="0.2">
      <c r="A899">
        <v>898</v>
      </c>
      <c r="B899" s="1">
        <v>46120</v>
      </c>
      <c r="C899" t="s">
        <v>37</v>
      </c>
      <c r="D899" t="s">
        <v>1764</v>
      </c>
      <c r="E899" t="s">
        <v>2099</v>
      </c>
      <c r="F899" t="s">
        <v>24</v>
      </c>
      <c r="G899" t="s">
        <v>25</v>
      </c>
      <c r="H899" t="s">
        <v>2100</v>
      </c>
      <c r="I899" t="s">
        <v>82</v>
      </c>
      <c r="J899" t="s">
        <v>82</v>
      </c>
      <c r="K899">
        <v>0.93</v>
      </c>
      <c r="L899" t="s">
        <v>83</v>
      </c>
      <c r="M899" t="s">
        <v>440</v>
      </c>
    </row>
    <row r="900" spans="1:13" x14ac:dyDescent="0.2">
      <c r="A900">
        <v>899</v>
      </c>
      <c r="B900" s="1">
        <v>46100</v>
      </c>
      <c r="C900" t="s">
        <v>68</v>
      </c>
      <c r="D900" t="s">
        <v>2101</v>
      </c>
      <c r="E900" t="s">
        <v>2102</v>
      </c>
      <c r="F900" t="s">
        <v>31</v>
      </c>
      <c r="G900" t="s">
        <v>17</v>
      </c>
      <c r="H900" t="s">
        <v>1271</v>
      </c>
      <c r="I900" t="s">
        <v>88</v>
      </c>
      <c r="J900" t="s">
        <v>88</v>
      </c>
      <c r="K900">
        <v>0.95</v>
      </c>
      <c r="L900" t="s">
        <v>89</v>
      </c>
      <c r="M900" t="s">
        <v>90</v>
      </c>
    </row>
    <row r="901" spans="1:13" x14ac:dyDescent="0.2">
      <c r="A901">
        <v>900</v>
      </c>
      <c r="B901" s="1">
        <v>46151</v>
      </c>
      <c r="C901" t="s">
        <v>45</v>
      </c>
      <c r="D901" t="s">
        <v>291</v>
      </c>
      <c r="E901" t="s">
        <v>2103</v>
      </c>
      <c r="F901" t="s">
        <v>53</v>
      </c>
      <c r="G901" t="s">
        <v>48</v>
      </c>
      <c r="H901" t="s">
        <v>1157</v>
      </c>
      <c r="I901" t="s">
        <v>19</v>
      </c>
      <c r="J901" t="s">
        <v>42</v>
      </c>
      <c r="K901">
        <v>0.95</v>
      </c>
      <c r="L901" t="s">
        <v>43</v>
      </c>
      <c r="M901" t="s">
        <v>44</v>
      </c>
    </row>
    <row r="902" spans="1:13" x14ac:dyDescent="0.2">
      <c r="A902">
        <v>901</v>
      </c>
      <c r="B902" s="1">
        <v>46106</v>
      </c>
      <c r="C902" t="s">
        <v>37</v>
      </c>
      <c r="D902" t="s">
        <v>811</v>
      </c>
      <c r="E902" t="s">
        <v>2104</v>
      </c>
      <c r="F902" t="s">
        <v>53</v>
      </c>
      <c r="G902" t="s">
        <v>32</v>
      </c>
      <c r="H902" t="s">
        <v>121</v>
      </c>
      <c r="I902" t="s">
        <v>42</v>
      </c>
      <c r="J902" t="s">
        <v>42</v>
      </c>
      <c r="K902">
        <v>0.95</v>
      </c>
      <c r="L902" t="s">
        <v>43</v>
      </c>
      <c r="M902" t="s">
        <v>44</v>
      </c>
    </row>
    <row r="903" spans="1:13" x14ac:dyDescent="0.2">
      <c r="A903">
        <v>902</v>
      </c>
      <c r="B903" s="1">
        <v>46102</v>
      </c>
      <c r="C903" t="s">
        <v>45</v>
      </c>
      <c r="D903" t="s">
        <v>1850</v>
      </c>
      <c r="E903" t="s">
        <v>2105</v>
      </c>
      <c r="F903" t="s">
        <v>31</v>
      </c>
      <c r="G903" t="s">
        <v>17</v>
      </c>
      <c r="H903" t="s">
        <v>884</v>
      </c>
      <c r="I903" t="s">
        <v>133</v>
      </c>
      <c r="J903" t="s">
        <v>133</v>
      </c>
      <c r="K903">
        <v>0.95</v>
      </c>
      <c r="L903" t="s">
        <v>134</v>
      </c>
      <c r="M903" t="s">
        <v>135</v>
      </c>
    </row>
    <row r="904" spans="1:13" x14ac:dyDescent="0.2">
      <c r="A904">
        <v>903</v>
      </c>
      <c r="B904" s="1">
        <v>46090</v>
      </c>
      <c r="C904" t="s">
        <v>28</v>
      </c>
      <c r="D904" t="s">
        <v>799</v>
      </c>
      <c r="E904" t="s">
        <v>2106</v>
      </c>
      <c r="F904" t="s">
        <v>31</v>
      </c>
      <c r="G904" t="s">
        <v>32</v>
      </c>
      <c r="H904" t="s">
        <v>2107</v>
      </c>
      <c r="I904" t="s">
        <v>88</v>
      </c>
      <c r="J904" t="s">
        <v>88</v>
      </c>
      <c r="K904">
        <v>0.95</v>
      </c>
      <c r="L904" t="s">
        <v>89</v>
      </c>
      <c r="M904" t="s">
        <v>90</v>
      </c>
    </row>
    <row r="905" spans="1:13" x14ac:dyDescent="0.2">
      <c r="A905">
        <v>904</v>
      </c>
      <c r="B905" s="1">
        <v>46144</v>
      </c>
      <c r="C905" t="s">
        <v>62</v>
      </c>
      <c r="D905" t="s">
        <v>611</v>
      </c>
      <c r="E905" t="s">
        <v>2108</v>
      </c>
      <c r="F905" t="s">
        <v>31</v>
      </c>
      <c r="G905" t="s">
        <v>80</v>
      </c>
      <c r="H905" t="s">
        <v>913</v>
      </c>
      <c r="I905" t="s">
        <v>88</v>
      </c>
      <c r="J905" t="s">
        <v>88</v>
      </c>
      <c r="K905">
        <v>0.95</v>
      </c>
      <c r="L905" t="s">
        <v>89</v>
      </c>
      <c r="M905" t="s">
        <v>503</v>
      </c>
    </row>
    <row r="906" spans="1:13" x14ac:dyDescent="0.2">
      <c r="A906">
        <v>905</v>
      </c>
      <c r="B906" s="1">
        <v>46069</v>
      </c>
      <c r="C906" t="s">
        <v>62</v>
      </c>
      <c r="D906" t="s">
        <v>1175</v>
      </c>
      <c r="E906" t="s">
        <v>2109</v>
      </c>
      <c r="F906" t="s">
        <v>24</v>
      </c>
      <c r="G906" t="s">
        <v>80</v>
      </c>
      <c r="H906" t="s">
        <v>81</v>
      </c>
      <c r="I906" t="s">
        <v>82</v>
      </c>
      <c r="J906" t="s">
        <v>82</v>
      </c>
      <c r="K906">
        <v>0.95</v>
      </c>
      <c r="L906" t="s">
        <v>83</v>
      </c>
      <c r="M906" t="s">
        <v>84</v>
      </c>
    </row>
    <row r="907" spans="1:13" x14ac:dyDescent="0.2">
      <c r="A907">
        <v>906</v>
      </c>
      <c r="B907" s="1">
        <v>46138</v>
      </c>
      <c r="C907" t="s">
        <v>13</v>
      </c>
      <c r="D907" t="s">
        <v>1661</v>
      </c>
      <c r="E907" t="s">
        <v>2110</v>
      </c>
      <c r="F907" t="s">
        <v>31</v>
      </c>
      <c r="G907" t="s">
        <v>25</v>
      </c>
      <c r="H907" t="s">
        <v>2111</v>
      </c>
      <c r="I907" t="s">
        <v>82</v>
      </c>
      <c r="J907" t="s">
        <v>82</v>
      </c>
      <c r="K907">
        <v>0.92</v>
      </c>
      <c r="L907" t="s">
        <v>83</v>
      </c>
      <c r="M907" t="s">
        <v>284</v>
      </c>
    </row>
    <row r="908" spans="1:13" x14ac:dyDescent="0.2">
      <c r="A908">
        <v>907</v>
      </c>
      <c r="B908" s="1">
        <v>46075</v>
      </c>
      <c r="C908" t="s">
        <v>45</v>
      </c>
      <c r="D908" t="s">
        <v>642</v>
      </c>
      <c r="E908" t="s">
        <v>2112</v>
      </c>
      <c r="F908" t="s">
        <v>40</v>
      </c>
      <c r="G908" t="s">
        <v>17</v>
      </c>
      <c r="H908" t="s">
        <v>705</v>
      </c>
      <c r="I908" t="s">
        <v>133</v>
      </c>
      <c r="J908" t="s">
        <v>133</v>
      </c>
      <c r="K908">
        <v>0.85</v>
      </c>
      <c r="L908" t="s">
        <v>134</v>
      </c>
      <c r="M908" t="s">
        <v>280</v>
      </c>
    </row>
    <row r="909" spans="1:13" x14ac:dyDescent="0.2">
      <c r="A909">
        <v>908</v>
      </c>
      <c r="B909" s="1">
        <v>46119</v>
      </c>
      <c r="C909" t="s">
        <v>37</v>
      </c>
      <c r="D909" t="s">
        <v>854</v>
      </c>
      <c r="E909" t="s">
        <v>2113</v>
      </c>
      <c r="F909" t="s">
        <v>16</v>
      </c>
      <c r="G909" t="s">
        <v>80</v>
      </c>
      <c r="H909" t="s">
        <v>2114</v>
      </c>
      <c r="I909" t="s">
        <v>19</v>
      </c>
      <c r="J909" t="s">
        <v>19</v>
      </c>
      <c r="K909">
        <v>0.95</v>
      </c>
      <c r="L909" t="s">
        <v>20</v>
      </c>
      <c r="M909" t="s">
        <v>373</v>
      </c>
    </row>
    <row r="910" spans="1:13" x14ac:dyDescent="0.2">
      <c r="A910">
        <v>909</v>
      </c>
      <c r="B910" s="1">
        <v>46123</v>
      </c>
      <c r="C910" t="s">
        <v>45</v>
      </c>
      <c r="D910" t="s">
        <v>129</v>
      </c>
      <c r="E910" t="s">
        <v>2115</v>
      </c>
      <c r="F910" t="s">
        <v>31</v>
      </c>
      <c r="G910" t="s">
        <v>32</v>
      </c>
      <c r="H910" t="s">
        <v>777</v>
      </c>
      <c r="I910" t="s">
        <v>146</v>
      </c>
      <c r="J910" t="s">
        <v>146</v>
      </c>
      <c r="K910">
        <v>0.88</v>
      </c>
      <c r="L910" t="s">
        <v>147</v>
      </c>
      <c r="M910" t="s">
        <v>44</v>
      </c>
    </row>
    <row r="911" spans="1:13" x14ac:dyDescent="0.2">
      <c r="A911">
        <v>910</v>
      </c>
      <c r="B911" s="1">
        <v>46136</v>
      </c>
      <c r="C911" t="s">
        <v>28</v>
      </c>
      <c r="D911" t="s">
        <v>69</v>
      </c>
      <c r="E911" t="s">
        <v>2116</v>
      </c>
      <c r="F911" t="s">
        <v>93</v>
      </c>
      <c r="G911" t="s">
        <v>17</v>
      </c>
      <c r="H911" t="s">
        <v>2117</v>
      </c>
      <c r="I911" t="s">
        <v>42</v>
      </c>
      <c r="J911" t="s">
        <v>42</v>
      </c>
      <c r="K911">
        <v>0.95</v>
      </c>
      <c r="L911" t="s">
        <v>43</v>
      </c>
      <c r="M911" t="s">
        <v>44</v>
      </c>
    </row>
    <row r="912" spans="1:13" x14ac:dyDescent="0.2">
      <c r="A912">
        <v>911</v>
      </c>
      <c r="B912" s="1">
        <v>46086</v>
      </c>
      <c r="C912" t="s">
        <v>62</v>
      </c>
      <c r="D912" t="s">
        <v>1043</v>
      </c>
      <c r="E912" t="s">
        <v>2118</v>
      </c>
      <c r="F912" t="s">
        <v>93</v>
      </c>
      <c r="G912" t="s">
        <v>80</v>
      </c>
      <c r="H912" t="s">
        <v>1021</v>
      </c>
      <c r="I912" t="s">
        <v>133</v>
      </c>
      <c r="J912" t="s">
        <v>133</v>
      </c>
      <c r="K912">
        <v>0.95</v>
      </c>
      <c r="L912" t="s">
        <v>134</v>
      </c>
      <c r="M912" t="s">
        <v>433</v>
      </c>
    </row>
    <row r="913" spans="1:13" x14ac:dyDescent="0.2">
      <c r="A913">
        <v>912</v>
      </c>
      <c r="B913" s="1">
        <v>46118</v>
      </c>
      <c r="C913" t="s">
        <v>62</v>
      </c>
      <c r="D913" t="s">
        <v>1396</v>
      </c>
      <c r="E913" t="s">
        <v>2119</v>
      </c>
      <c r="F913" t="s">
        <v>93</v>
      </c>
      <c r="G913" t="s">
        <v>32</v>
      </c>
      <c r="H913" t="s">
        <v>198</v>
      </c>
      <c r="I913" t="s">
        <v>19</v>
      </c>
      <c r="J913" t="s">
        <v>19</v>
      </c>
      <c r="K913">
        <v>0.93</v>
      </c>
      <c r="L913" t="s">
        <v>20</v>
      </c>
      <c r="M913" t="s">
        <v>199</v>
      </c>
    </row>
    <row r="914" spans="1:13" x14ac:dyDescent="0.2">
      <c r="A914">
        <v>913</v>
      </c>
      <c r="B914" s="1">
        <v>46067</v>
      </c>
      <c r="C914" t="s">
        <v>37</v>
      </c>
      <c r="D914" t="s">
        <v>459</v>
      </c>
      <c r="E914" t="s">
        <v>2120</v>
      </c>
      <c r="F914" t="s">
        <v>40</v>
      </c>
      <c r="G914" t="s">
        <v>48</v>
      </c>
      <c r="H914" t="s">
        <v>1613</v>
      </c>
      <c r="I914" t="s">
        <v>59</v>
      </c>
      <c r="J914" t="s">
        <v>59</v>
      </c>
      <c r="K914">
        <v>0.95</v>
      </c>
      <c r="L914" t="s">
        <v>60</v>
      </c>
      <c r="M914" t="s">
        <v>61</v>
      </c>
    </row>
    <row r="915" spans="1:13" x14ac:dyDescent="0.2">
      <c r="A915">
        <v>914</v>
      </c>
      <c r="B915" s="1">
        <v>46131</v>
      </c>
      <c r="C915" t="s">
        <v>68</v>
      </c>
      <c r="D915" t="s">
        <v>1079</v>
      </c>
      <c r="E915" t="s">
        <v>2121</v>
      </c>
      <c r="F915" t="s">
        <v>24</v>
      </c>
      <c r="G915" t="s">
        <v>80</v>
      </c>
      <c r="H915" t="s">
        <v>2122</v>
      </c>
      <c r="I915" t="s">
        <v>88</v>
      </c>
      <c r="J915" t="s">
        <v>88</v>
      </c>
      <c r="K915">
        <v>0.95</v>
      </c>
      <c r="L915" t="s">
        <v>89</v>
      </c>
      <c r="M915" t="s">
        <v>503</v>
      </c>
    </row>
    <row r="916" spans="1:13" x14ac:dyDescent="0.2">
      <c r="A916">
        <v>915</v>
      </c>
      <c r="B916" s="1">
        <v>46149</v>
      </c>
      <c r="C916" t="s">
        <v>68</v>
      </c>
      <c r="D916" t="s">
        <v>2123</v>
      </c>
      <c r="E916" t="s">
        <v>2124</v>
      </c>
      <c r="F916" t="s">
        <v>31</v>
      </c>
      <c r="G916" t="s">
        <v>80</v>
      </c>
      <c r="H916" t="s">
        <v>1437</v>
      </c>
      <c r="I916" t="s">
        <v>88</v>
      </c>
      <c r="J916" t="s">
        <v>88</v>
      </c>
      <c r="K916">
        <v>0.95</v>
      </c>
      <c r="L916" t="s">
        <v>89</v>
      </c>
      <c r="M916" t="s">
        <v>503</v>
      </c>
    </row>
    <row r="917" spans="1:13" x14ac:dyDescent="0.2">
      <c r="A917">
        <v>916</v>
      </c>
      <c r="B917" s="1">
        <v>46115</v>
      </c>
      <c r="C917" t="s">
        <v>68</v>
      </c>
      <c r="D917" t="s">
        <v>1819</v>
      </c>
      <c r="E917" t="s">
        <v>2125</v>
      </c>
      <c r="F917" t="s">
        <v>93</v>
      </c>
      <c r="G917" t="s">
        <v>25</v>
      </c>
      <c r="H917" t="s">
        <v>2126</v>
      </c>
      <c r="I917" t="s">
        <v>42</v>
      </c>
      <c r="J917" t="s">
        <v>42</v>
      </c>
      <c r="K917">
        <v>0.95</v>
      </c>
      <c r="L917" t="s">
        <v>43</v>
      </c>
      <c r="M917" t="s">
        <v>44</v>
      </c>
    </row>
    <row r="918" spans="1:13" x14ac:dyDescent="0.2">
      <c r="A918">
        <v>917</v>
      </c>
      <c r="B918" s="1">
        <v>46135</v>
      </c>
      <c r="C918" t="s">
        <v>28</v>
      </c>
      <c r="D918" t="s">
        <v>1467</v>
      </c>
      <c r="E918" t="s">
        <v>2127</v>
      </c>
      <c r="F918" t="s">
        <v>93</v>
      </c>
      <c r="G918" t="s">
        <v>25</v>
      </c>
      <c r="H918" t="s">
        <v>2128</v>
      </c>
      <c r="I918" t="s">
        <v>133</v>
      </c>
      <c r="J918" t="s">
        <v>133</v>
      </c>
      <c r="K918">
        <v>0.95</v>
      </c>
      <c r="L918" t="s">
        <v>134</v>
      </c>
      <c r="M918" t="s">
        <v>433</v>
      </c>
    </row>
    <row r="919" spans="1:13" x14ac:dyDescent="0.2">
      <c r="A919">
        <v>918</v>
      </c>
      <c r="B919" s="1">
        <v>46079</v>
      </c>
      <c r="C919" t="s">
        <v>68</v>
      </c>
      <c r="D919" t="s">
        <v>817</v>
      </c>
      <c r="E919" t="s">
        <v>2129</v>
      </c>
      <c r="F919" t="s">
        <v>93</v>
      </c>
      <c r="G919" t="s">
        <v>48</v>
      </c>
      <c r="H919" t="s">
        <v>1855</v>
      </c>
      <c r="I919" t="s">
        <v>146</v>
      </c>
      <c r="J919" t="s">
        <v>146</v>
      </c>
      <c r="K919">
        <v>0.85</v>
      </c>
      <c r="L919" t="s">
        <v>147</v>
      </c>
      <c r="M919" t="s">
        <v>44</v>
      </c>
    </row>
    <row r="920" spans="1:13" x14ac:dyDescent="0.2">
      <c r="A920">
        <v>919</v>
      </c>
      <c r="B920" s="1">
        <v>46138</v>
      </c>
      <c r="C920" t="s">
        <v>13</v>
      </c>
      <c r="D920" t="s">
        <v>1728</v>
      </c>
      <c r="E920" t="s">
        <v>2130</v>
      </c>
      <c r="F920" t="s">
        <v>93</v>
      </c>
      <c r="G920" t="s">
        <v>25</v>
      </c>
      <c r="H920" t="s">
        <v>2131</v>
      </c>
      <c r="I920" t="s">
        <v>34</v>
      </c>
      <c r="J920" t="s">
        <v>34</v>
      </c>
      <c r="K920">
        <v>0.95</v>
      </c>
      <c r="L920" t="s">
        <v>35</v>
      </c>
      <c r="M920" t="s">
        <v>333</v>
      </c>
    </row>
    <row r="921" spans="1:13" x14ac:dyDescent="0.2">
      <c r="A921">
        <v>920</v>
      </c>
      <c r="B921" s="1">
        <v>46086</v>
      </c>
      <c r="C921" t="s">
        <v>68</v>
      </c>
      <c r="D921" t="s">
        <v>1275</v>
      </c>
      <c r="E921" t="s">
        <v>2132</v>
      </c>
      <c r="F921" t="s">
        <v>53</v>
      </c>
      <c r="G921" t="s">
        <v>80</v>
      </c>
      <c r="H921" t="s">
        <v>2133</v>
      </c>
      <c r="I921" t="s">
        <v>88</v>
      </c>
      <c r="J921" t="s">
        <v>88</v>
      </c>
      <c r="K921">
        <v>0.94</v>
      </c>
      <c r="L921" t="s">
        <v>89</v>
      </c>
      <c r="M921" t="s">
        <v>90</v>
      </c>
    </row>
    <row r="922" spans="1:13" x14ac:dyDescent="0.2">
      <c r="A922">
        <v>921</v>
      </c>
      <c r="B922" s="1">
        <v>46113</v>
      </c>
      <c r="C922" t="s">
        <v>68</v>
      </c>
      <c r="D922" t="s">
        <v>184</v>
      </c>
      <c r="E922" t="s">
        <v>2134</v>
      </c>
      <c r="F922" t="s">
        <v>24</v>
      </c>
      <c r="G922" t="s">
        <v>80</v>
      </c>
      <c r="H922" t="s">
        <v>255</v>
      </c>
      <c r="I922" t="s">
        <v>82</v>
      </c>
      <c r="J922" t="s">
        <v>82</v>
      </c>
      <c r="K922">
        <v>0.93</v>
      </c>
      <c r="L922" t="s">
        <v>83</v>
      </c>
      <c r="M922" t="s">
        <v>256</v>
      </c>
    </row>
    <row r="923" spans="1:13" x14ac:dyDescent="0.2">
      <c r="A923">
        <v>922</v>
      </c>
      <c r="B923" s="1">
        <v>46151</v>
      </c>
      <c r="C923" t="s">
        <v>28</v>
      </c>
      <c r="D923" t="s">
        <v>832</v>
      </c>
      <c r="E923" t="s">
        <v>2135</v>
      </c>
      <c r="F923" t="s">
        <v>93</v>
      </c>
      <c r="G923" t="s">
        <v>32</v>
      </c>
      <c r="H923" t="s">
        <v>33</v>
      </c>
      <c r="I923" t="s">
        <v>34</v>
      </c>
      <c r="J923" t="s">
        <v>34</v>
      </c>
      <c r="K923">
        <v>0.95</v>
      </c>
      <c r="L923" t="s">
        <v>35</v>
      </c>
      <c r="M923" t="s">
        <v>36</v>
      </c>
    </row>
    <row r="924" spans="1:13" x14ac:dyDescent="0.2">
      <c r="A924">
        <v>923</v>
      </c>
      <c r="B924" s="1">
        <v>46068</v>
      </c>
      <c r="C924" t="s">
        <v>28</v>
      </c>
      <c r="D924" t="s">
        <v>1142</v>
      </c>
      <c r="E924" t="s">
        <v>2136</v>
      </c>
      <c r="F924" t="s">
        <v>93</v>
      </c>
      <c r="G924" t="s">
        <v>25</v>
      </c>
      <c r="H924" t="s">
        <v>2137</v>
      </c>
      <c r="I924" t="s">
        <v>82</v>
      </c>
      <c r="J924" t="s">
        <v>82</v>
      </c>
      <c r="K924">
        <v>0.92</v>
      </c>
      <c r="L924" t="s">
        <v>83</v>
      </c>
      <c r="M924" t="s">
        <v>440</v>
      </c>
    </row>
    <row r="925" spans="1:13" x14ac:dyDescent="0.2">
      <c r="A925">
        <v>924</v>
      </c>
      <c r="B925" s="1">
        <v>46105</v>
      </c>
      <c r="C925" t="s">
        <v>68</v>
      </c>
      <c r="D925" t="s">
        <v>1260</v>
      </c>
      <c r="E925" t="s">
        <v>2138</v>
      </c>
      <c r="F925" t="s">
        <v>24</v>
      </c>
      <c r="G925" t="s">
        <v>80</v>
      </c>
      <c r="H925" t="s">
        <v>2139</v>
      </c>
      <c r="I925" t="s">
        <v>225</v>
      </c>
      <c r="J925" t="s">
        <v>225</v>
      </c>
      <c r="K925">
        <v>0.9</v>
      </c>
      <c r="L925" t="s">
        <v>147</v>
      </c>
      <c r="M925" t="s">
        <v>44</v>
      </c>
    </row>
    <row r="926" spans="1:13" x14ac:dyDescent="0.2">
      <c r="A926">
        <v>925</v>
      </c>
      <c r="B926" s="1">
        <v>46138</v>
      </c>
      <c r="C926" t="s">
        <v>62</v>
      </c>
      <c r="D926" t="s">
        <v>1642</v>
      </c>
      <c r="E926" t="s">
        <v>2140</v>
      </c>
      <c r="F926" t="s">
        <v>53</v>
      </c>
      <c r="G926" t="s">
        <v>48</v>
      </c>
      <c r="H926" t="s">
        <v>1804</v>
      </c>
      <c r="I926" t="s">
        <v>66</v>
      </c>
      <c r="J926" t="s">
        <v>66</v>
      </c>
      <c r="K926">
        <v>0.92</v>
      </c>
      <c r="L926" t="s">
        <v>67</v>
      </c>
      <c r="M926" t="s">
        <v>44</v>
      </c>
    </row>
    <row r="927" spans="1:13" x14ac:dyDescent="0.2">
      <c r="A927">
        <v>926</v>
      </c>
      <c r="B927" s="1">
        <v>46130</v>
      </c>
      <c r="C927" t="s">
        <v>13</v>
      </c>
      <c r="D927" t="s">
        <v>571</v>
      </c>
      <c r="E927" t="s">
        <v>2141</v>
      </c>
      <c r="F927" t="s">
        <v>93</v>
      </c>
      <c r="G927" t="s">
        <v>17</v>
      </c>
      <c r="H927" t="s">
        <v>2142</v>
      </c>
      <c r="I927" t="s">
        <v>88</v>
      </c>
      <c r="J927" t="s">
        <v>88</v>
      </c>
      <c r="K927">
        <v>0.95</v>
      </c>
      <c r="L927" t="s">
        <v>89</v>
      </c>
      <c r="M927" t="s">
        <v>503</v>
      </c>
    </row>
    <row r="928" spans="1:13" x14ac:dyDescent="0.2">
      <c r="A928">
        <v>927</v>
      </c>
      <c r="B928" s="1">
        <v>46078</v>
      </c>
      <c r="C928" t="s">
        <v>45</v>
      </c>
      <c r="D928" t="s">
        <v>327</v>
      </c>
      <c r="E928" t="s">
        <v>2143</v>
      </c>
      <c r="F928" t="s">
        <v>40</v>
      </c>
      <c r="G928" t="s">
        <v>25</v>
      </c>
      <c r="H928" t="s">
        <v>329</v>
      </c>
      <c r="I928" t="s">
        <v>42</v>
      </c>
      <c r="J928" t="s">
        <v>42</v>
      </c>
      <c r="K928">
        <v>0.95</v>
      </c>
      <c r="L928" t="s">
        <v>43</v>
      </c>
      <c r="M928" t="s">
        <v>44</v>
      </c>
    </row>
    <row r="929" spans="1:13" x14ac:dyDescent="0.2">
      <c r="A929">
        <v>928</v>
      </c>
      <c r="B929" s="1">
        <v>46074</v>
      </c>
      <c r="C929" t="s">
        <v>13</v>
      </c>
      <c r="D929" t="s">
        <v>354</v>
      </c>
      <c r="E929" t="s">
        <v>2144</v>
      </c>
      <c r="F929" t="s">
        <v>93</v>
      </c>
      <c r="G929" t="s">
        <v>25</v>
      </c>
      <c r="H929" t="s">
        <v>2145</v>
      </c>
      <c r="I929" t="s">
        <v>82</v>
      </c>
      <c r="J929" t="s">
        <v>82</v>
      </c>
      <c r="K929">
        <v>0.92</v>
      </c>
      <c r="L929" t="s">
        <v>83</v>
      </c>
      <c r="M929" t="s">
        <v>2146</v>
      </c>
    </row>
    <row r="930" spans="1:13" x14ac:dyDescent="0.2">
      <c r="A930">
        <v>929</v>
      </c>
      <c r="B930" s="1">
        <v>46116</v>
      </c>
      <c r="C930" t="s">
        <v>28</v>
      </c>
      <c r="D930" t="s">
        <v>1628</v>
      </c>
      <c r="E930" t="s">
        <v>2147</v>
      </c>
      <c r="F930" t="s">
        <v>16</v>
      </c>
      <c r="G930" t="s">
        <v>48</v>
      </c>
      <c r="H930" t="s">
        <v>2148</v>
      </c>
      <c r="I930" t="s">
        <v>42</v>
      </c>
      <c r="J930" t="s">
        <v>42</v>
      </c>
      <c r="K930">
        <v>0.95</v>
      </c>
      <c r="L930" t="s">
        <v>43</v>
      </c>
      <c r="M930" t="s">
        <v>44</v>
      </c>
    </row>
    <row r="931" spans="1:13" x14ac:dyDescent="0.2">
      <c r="A931">
        <v>930</v>
      </c>
      <c r="B931" s="1">
        <v>46073</v>
      </c>
      <c r="C931" t="s">
        <v>28</v>
      </c>
      <c r="D931" t="s">
        <v>2149</v>
      </c>
      <c r="E931" t="s">
        <v>2150</v>
      </c>
      <c r="F931" t="s">
        <v>53</v>
      </c>
      <c r="G931" t="s">
        <v>17</v>
      </c>
      <c r="H931" t="s">
        <v>1023</v>
      </c>
      <c r="I931" t="s">
        <v>66</v>
      </c>
      <c r="J931" t="s">
        <v>66</v>
      </c>
      <c r="K931">
        <v>0.92</v>
      </c>
      <c r="L931" t="s">
        <v>67</v>
      </c>
      <c r="M931" t="s">
        <v>44</v>
      </c>
    </row>
    <row r="932" spans="1:13" x14ac:dyDescent="0.2">
      <c r="A932">
        <v>931</v>
      </c>
      <c r="B932" s="1">
        <v>46121</v>
      </c>
      <c r="C932" t="s">
        <v>45</v>
      </c>
      <c r="D932" t="s">
        <v>2151</v>
      </c>
      <c r="E932" t="s">
        <v>2152</v>
      </c>
      <c r="F932" t="s">
        <v>31</v>
      </c>
      <c r="G932" t="s">
        <v>80</v>
      </c>
      <c r="H932" t="s">
        <v>400</v>
      </c>
      <c r="I932" t="s">
        <v>59</v>
      </c>
      <c r="J932" t="s">
        <v>59</v>
      </c>
      <c r="K932">
        <v>0.94</v>
      </c>
      <c r="L932" t="s">
        <v>60</v>
      </c>
      <c r="M932" t="s">
        <v>246</v>
      </c>
    </row>
    <row r="933" spans="1:13" x14ac:dyDescent="0.2">
      <c r="A933">
        <v>932</v>
      </c>
      <c r="B933" s="1">
        <v>46114</v>
      </c>
      <c r="C933" t="s">
        <v>45</v>
      </c>
      <c r="D933" t="s">
        <v>193</v>
      </c>
      <c r="E933" t="s">
        <v>2153</v>
      </c>
      <c r="F933" t="s">
        <v>24</v>
      </c>
      <c r="G933" t="s">
        <v>80</v>
      </c>
      <c r="H933" t="s">
        <v>632</v>
      </c>
      <c r="I933" t="s">
        <v>59</v>
      </c>
      <c r="J933" t="s">
        <v>59</v>
      </c>
      <c r="K933">
        <v>0.95</v>
      </c>
      <c r="L933" t="s">
        <v>60</v>
      </c>
      <c r="M933" t="s">
        <v>61</v>
      </c>
    </row>
    <row r="934" spans="1:13" x14ac:dyDescent="0.2">
      <c r="A934">
        <v>933</v>
      </c>
      <c r="B934" s="1">
        <v>46146</v>
      </c>
      <c r="C934" t="s">
        <v>62</v>
      </c>
      <c r="D934" t="s">
        <v>793</v>
      </c>
      <c r="E934" t="s">
        <v>2154</v>
      </c>
      <c r="F934" t="s">
        <v>31</v>
      </c>
      <c r="G934" t="s">
        <v>48</v>
      </c>
      <c r="H934" t="s">
        <v>2155</v>
      </c>
      <c r="I934" t="s">
        <v>19</v>
      </c>
      <c r="J934" t="s">
        <v>19</v>
      </c>
      <c r="K934">
        <v>0.95</v>
      </c>
      <c r="L934" t="s">
        <v>20</v>
      </c>
      <c r="M934" t="s">
        <v>270</v>
      </c>
    </row>
    <row r="935" spans="1:13" x14ac:dyDescent="0.2">
      <c r="A935">
        <v>934</v>
      </c>
      <c r="B935" s="1">
        <v>46089</v>
      </c>
      <c r="C935" t="s">
        <v>45</v>
      </c>
      <c r="D935" t="s">
        <v>1313</v>
      </c>
      <c r="E935" t="s">
        <v>2156</v>
      </c>
      <c r="F935" t="s">
        <v>24</v>
      </c>
      <c r="G935" t="s">
        <v>32</v>
      </c>
      <c r="H935" t="s">
        <v>153</v>
      </c>
      <c r="I935" t="s">
        <v>133</v>
      </c>
      <c r="J935" t="s">
        <v>133</v>
      </c>
      <c r="K935">
        <v>0.95</v>
      </c>
      <c r="L935" t="s">
        <v>134</v>
      </c>
      <c r="M935" t="s">
        <v>135</v>
      </c>
    </row>
    <row r="936" spans="1:13" x14ac:dyDescent="0.2">
      <c r="A936">
        <v>935</v>
      </c>
      <c r="B936" s="1">
        <v>46149</v>
      </c>
      <c r="C936" t="s">
        <v>62</v>
      </c>
      <c r="D936" t="s">
        <v>2157</v>
      </c>
      <c r="E936" t="s">
        <v>2158</v>
      </c>
      <c r="F936" t="s">
        <v>93</v>
      </c>
      <c r="G936" t="s">
        <v>32</v>
      </c>
      <c r="H936" t="s">
        <v>1617</v>
      </c>
      <c r="I936" t="s">
        <v>19</v>
      </c>
      <c r="J936" t="s">
        <v>19</v>
      </c>
      <c r="K936">
        <v>0.93</v>
      </c>
      <c r="L936" t="s">
        <v>20</v>
      </c>
      <c r="M936" t="s">
        <v>958</v>
      </c>
    </row>
    <row r="937" spans="1:13" x14ac:dyDescent="0.2">
      <c r="A937">
        <v>936</v>
      </c>
      <c r="B937" s="1">
        <v>46153</v>
      </c>
      <c r="C937" t="s">
        <v>13</v>
      </c>
      <c r="D937" t="s">
        <v>1019</v>
      </c>
      <c r="E937" t="s">
        <v>2159</v>
      </c>
      <c r="F937" t="s">
        <v>31</v>
      </c>
      <c r="G937" t="s">
        <v>32</v>
      </c>
      <c r="H937" t="s">
        <v>2160</v>
      </c>
      <c r="I937" t="s">
        <v>82</v>
      </c>
      <c r="J937" t="s">
        <v>82</v>
      </c>
      <c r="K937">
        <v>0.93</v>
      </c>
      <c r="L937" t="s">
        <v>83</v>
      </c>
      <c r="M937" t="s">
        <v>2161</v>
      </c>
    </row>
    <row r="938" spans="1:13" x14ac:dyDescent="0.2">
      <c r="A938">
        <v>937</v>
      </c>
      <c r="B938" s="1">
        <v>46106</v>
      </c>
      <c r="C938" t="s">
        <v>37</v>
      </c>
      <c r="D938" t="s">
        <v>1590</v>
      </c>
      <c r="E938" t="s">
        <v>2162</v>
      </c>
      <c r="F938" t="s">
        <v>31</v>
      </c>
      <c r="G938" t="s">
        <v>80</v>
      </c>
      <c r="H938" t="s">
        <v>2163</v>
      </c>
      <c r="I938" t="s">
        <v>42</v>
      </c>
      <c r="J938" t="s">
        <v>42</v>
      </c>
      <c r="K938">
        <v>0.92</v>
      </c>
      <c r="L938" t="s">
        <v>43</v>
      </c>
      <c r="M938" t="s">
        <v>44</v>
      </c>
    </row>
    <row r="939" spans="1:13" x14ac:dyDescent="0.2">
      <c r="A939">
        <v>938</v>
      </c>
      <c r="B939" s="1">
        <v>46145</v>
      </c>
      <c r="C939" t="s">
        <v>13</v>
      </c>
      <c r="D939" t="s">
        <v>633</v>
      </c>
      <c r="E939" t="s">
        <v>2164</v>
      </c>
      <c r="F939" t="s">
        <v>93</v>
      </c>
      <c r="G939" t="s">
        <v>32</v>
      </c>
      <c r="H939" t="s">
        <v>2165</v>
      </c>
      <c r="I939" t="s">
        <v>146</v>
      </c>
      <c r="J939" t="s">
        <v>146</v>
      </c>
      <c r="K939">
        <v>0.92</v>
      </c>
      <c r="L939" t="s">
        <v>147</v>
      </c>
      <c r="M939" t="s">
        <v>44</v>
      </c>
    </row>
    <row r="940" spans="1:13" x14ac:dyDescent="0.2">
      <c r="A940">
        <v>939</v>
      </c>
      <c r="B940" s="1">
        <v>46104</v>
      </c>
      <c r="C940" t="s">
        <v>37</v>
      </c>
      <c r="D940" t="s">
        <v>285</v>
      </c>
      <c r="E940" t="s">
        <v>2166</v>
      </c>
      <c r="F940" t="s">
        <v>16</v>
      </c>
      <c r="G940" t="s">
        <v>17</v>
      </c>
      <c r="H940" t="s">
        <v>1045</v>
      </c>
      <c r="I940" t="s">
        <v>133</v>
      </c>
      <c r="J940" t="s">
        <v>133</v>
      </c>
      <c r="K940">
        <v>0.95</v>
      </c>
      <c r="L940" t="s">
        <v>134</v>
      </c>
      <c r="M940" t="s">
        <v>433</v>
      </c>
    </row>
    <row r="941" spans="1:13" x14ac:dyDescent="0.2">
      <c r="A941">
        <v>940</v>
      </c>
      <c r="B941" s="1">
        <v>46128</v>
      </c>
      <c r="C941" t="s">
        <v>28</v>
      </c>
      <c r="D941" t="s">
        <v>327</v>
      </c>
      <c r="E941" t="s">
        <v>2167</v>
      </c>
      <c r="F941" t="s">
        <v>53</v>
      </c>
      <c r="G941" t="s">
        <v>80</v>
      </c>
      <c r="H941" t="s">
        <v>526</v>
      </c>
      <c r="I941" t="s">
        <v>66</v>
      </c>
      <c r="J941" t="s">
        <v>66</v>
      </c>
      <c r="K941">
        <v>0.92</v>
      </c>
      <c r="L941" t="s">
        <v>67</v>
      </c>
      <c r="M941" t="s">
        <v>44</v>
      </c>
    </row>
    <row r="942" spans="1:13" x14ac:dyDescent="0.2">
      <c r="A942">
        <v>941</v>
      </c>
      <c r="B942" s="1">
        <v>46071</v>
      </c>
      <c r="C942" t="s">
        <v>68</v>
      </c>
      <c r="D942" t="s">
        <v>611</v>
      </c>
      <c r="E942" t="s">
        <v>2168</v>
      </c>
      <c r="F942" t="s">
        <v>93</v>
      </c>
      <c r="G942" t="s">
        <v>48</v>
      </c>
      <c r="H942" t="s">
        <v>293</v>
      </c>
      <c r="I942" t="s">
        <v>19</v>
      </c>
      <c r="J942" t="s">
        <v>19</v>
      </c>
      <c r="K942">
        <v>0.95</v>
      </c>
      <c r="L942" t="s">
        <v>20</v>
      </c>
      <c r="M942" t="s">
        <v>294</v>
      </c>
    </row>
    <row r="943" spans="1:13" x14ac:dyDescent="0.2">
      <c r="A943">
        <v>942</v>
      </c>
      <c r="B943" s="1">
        <v>46115</v>
      </c>
      <c r="C943" t="s">
        <v>68</v>
      </c>
      <c r="D943" t="s">
        <v>869</v>
      </c>
      <c r="E943" t="s">
        <v>2169</v>
      </c>
      <c r="F943" t="s">
        <v>93</v>
      </c>
      <c r="G943" t="s">
        <v>25</v>
      </c>
      <c r="H943" t="s">
        <v>2170</v>
      </c>
      <c r="I943" t="s">
        <v>133</v>
      </c>
      <c r="J943" t="s">
        <v>133</v>
      </c>
      <c r="K943">
        <v>0.92</v>
      </c>
      <c r="L943" t="s">
        <v>134</v>
      </c>
      <c r="M943" t="s">
        <v>135</v>
      </c>
    </row>
    <row r="944" spans="1:13" x14ac:dyDescent="0.2">
      <c r="A944">
        <v>943</v>
      </c>
      <c r="B944" s="1">
        <v>46106</v>
      </c>
      <c r="C944" t="s">
        <v>45</v>
      </c>
      <c r="D944" t="s">
        <v>196</v>
      </c>
      <c r="E944" t="s">
        <v>2171</v>
      </c>
      <c r="F944" t="s">
        <v>24</v>
      </c>
      <c r="G944" t="s">
        <v>25</v>
      </c>
      <c r="H944" t="s">
        <v>2172</v>
      </c>
      <c r="I944" t="s">
        <v>88</v>
      </c>
      <c r="J944" t="s">
        <v>88</v>
      </c>
      <c r="K944">
        <v>0.95</v>
      </c>
      <c r="L944" t="s">
        <v>89</v>
      </c>
      <c r="M944" t="s">
        <v>106</v>
      </c>
    </row>
    <row r="945" spans="1:13" x14ac:dyDescent="0.2">
      <c r="A945">
        <v>944</v>
      </c>
      <c r="B945" s="1">
        <v>46092</v>
      </c>
      <c r="C945" t="s">
        <v>68</v>
      </c>
      <c r="D945" t="s">
        <v>387</v>
      </c>
      <c r="E945" t="s">
        <v>2173</v>
      </c>
      <c r="F945" t="s">
        <v>40</v>
      </c>
      <c r="G945" t="s">
        <v>80</v>
      </c>
      <c r="H945" t="s">
        <v>2174</v>
      </c>
      <c r="I945" t="s">
        <v>88</v>
      </c>
      <c r="J945" t="s">
        <v>88</v>
      </c>
      <c r="K945">
        <v>0.95</v>
      </c>
      <c r="L945" t="s">
        <v>89</v>
      </c>
      <c r="M945" t="s">
        <v>503</v>
      </c>
    </row>
    <row r="946" spans="1:13" x14ac:dyDescent="0.2">
      <c r="A946">
        <v>945</v>
      </c>
      <c r="B946" s="1">
        <v>46151</v>
      </c>
      <c r="C946" t="s">
        <v>13</v>
      </c>
      <c r="D946" t="s">
        <v>56</v>
      </c>
      <c r="E946" t="s">
        <v>2175</v>
      </c>
      <c r="F946" t="s">
        <v>16</v>
      </c>
      <c r="G946" t="s">
        <v>25</v>
      </c>
      <c r="H946" t="s">
        <v>2176</v>
      </c>
      <c r="I946" t="s">
        <v>82</v>
      </c>
      <c r="J946" t="s">
        <v>82</v>
      </c>
      <c r="K946">
        <v>0.94</v>
      </c>
      <c r="L946" t="s">
        <v>83</v>
      </c>
      <c r="M946" t="s">
        <v>767</v>
      </c>
    </row>
    <row r="947" spans="1:13" x14ac:dyDescent="0.2">
      <c r="A947">
        <v>946</v>
      </c>
      <c r="B947" s="1">
        <v>46084</v>
      </c>
      <c r="C947" t="s">
        <v>28</v>
      </c>
      <c r="D947" t="s">
        <v>2177</v>
      </c>
      <c r="E947" t="s">
        <v>2178</v>
      </c>
      <c r="F947" t="s">
        <v>40</v>
      </c>
      <c r="G947" t="s">
        <v>32</v>
      </c>
      <c r="H947" t="s">
        <v>2179</v>
      </c>
      <c r="I947" t="s">
        <v>34</v>
      </c>
      <c r="J947" t="s">
        <v>34</v>
      </c>
      <c r="K947">
        <v>0.95</v>
      </c>
      <c r="L947" t="s">
        <v>35</v>
      </c>
      <c r="M947" t="s">
        <v>139</v>
      </c>
    </row>
    <row r="948" spans="1:13" x14ac:dyDescent="0.2">
      <c r="A948">
        <v>947</v>
      </c>
      <c r="B948" s="1">
        <v>46094</v>
      </c>
      <c r="C948" t="s">
        <v>62</v>
      </c>
      <c r="D948" t="s">
        <v>1575</v>
      </c>
      <c r="E948" t="s">
        <v>2180</v>
      </c>
      <c r="F948" t="s">
        <v>16</v>
      </c>
      <c r="G948" t="s">
        <v>48</v>
      </c>
      <c r="H948" t="s">
        <v>234</v>
      </c>
      <c r="I948" t="s">
        <v>19</v>
      </c>
      <c r="J948" t="s">
        <v>42</v>
      </c>
      <c r="K948">
        <v>0.95</v>
      </c>
      <c r="L948" t="s">
        <v>43</v>
      </c>
      <c r="M948" t="s">
        <v>44</v>
      </c>
    </row>
    <row r="949" spans="1:13" x14ac:dyDescent="0.2">
      <c r="A949">
        <v>948</v>
      </c>
      <c r="B949" s="1">
        <v>46081</v>
      </c>
      <c r="C949" t="s">
        <v>45</v>
      </c>
      <c r="D949" t="s">
        <v>2181</v>
      </c>
      <c r="E949" t="s">
        <v>2182</v>
      </c>
      <c r="F949" t="s">
        <v>31</v>
      </c>
      <c r="G949" t="s">
        <v>48</v>
      </c>
      <c r="H949" t="s">
        <v>351</v>
      </c>
      <c r="I949" t="s">
        <v>19</v>
      </c>
      <c r="J949" t="s">
        <v>19</v>
      </c>
      <c r="K949">
        <v>0.92</v>
      </c>
      <c r="L949" t="s">
        <v>20</v>
      </c>
      <c r="M949" t="s">
        <v>50</v>
      </c>
    </row>
    <row r="950" spans="1:13" x14ac:dyDescent="0.2">
      <c r="A950">
        <v>949</v>
      </c>
      <c r="B950" s="1">
        <v>46146</v>
      </c>
      <c r="C950" t="s">
        <v>68</v>
      </c>
      <c r="D950" t="s">
        <v>337</v>
      </c>
      <c r="E950" t="s">
        <v>2183</v>
      </c>
      <c r="F950" t="s">
        <v>93</v>
      </c>
      <c r="G950" t="s">
        <v>80</v>
      </c>
      <c r="H950" t="s">
        <v>302</v>
      </c>
      <c r="I950" t="s">
        <v>88</v>
      </c>
      <c r="J950" t="s">
        <v>88</v>
      </c>
      <c r="K950">
        <v>0.95</v>
      </c>
      <c r="L950" t="s">
        <v>89</v>
      </c>
      <c r="M950" t="s">
        <v>106</v>
      </c>
    </row>
    <row r="951" spans="1:13" x14ac:dyDescent="0.2">
      <c r="A951">
        <v>950</v>
      </c>
      <c r="B951" s="1">
        <v>46146</v>
      </c>
      <c r="C951" t="s">
        <v>37</v>
      </c>
      <c r="D951" t="s">
        <v>1487</v>
      </c>
      <c r="E951" t="s">
        <v>2184</v>
      </c>
      <c r="F951" t="s">
        <v>40</v>
      </c>
      <c r="G951" t="s">
        <v>32</v>
      </c>
      <c r="H951" t="s">
        <v>98</v>
      </c>
      <c r="I951" t="s">
        <v>42</v>
      </c>
      <c r="J951" t="s">
        <v>42</v>
      </c>
      <c r="K951">
        <v>0.95</v>
      </c>
      <c r="L951" t="s">
        <v>43</v>
      </c>
      <c r="M951" t="s">
        <v>44</v>
      </c>
    </row>
    <row r="952" spans="1:13" x14ac:dyDescent="0.2">
      <c r="A952">
        <v>951</v>
      </c>
      <c r="B952" s="1">
        <v>46109</v>
      </c>
      <c r="C952" t="s">
        <v>28</v>
      </c>
      <c r="D952" t="s">
        <v>203</v>
      </c>
      <c r="E952" t="s">
        <v>2185</v>
      </c>
      <c r="F952" t="s">
        <v>93</v>
      </c>
      <c r="G952" t="s">
        <v>48</v>
      </c>
      <c r="H952" t="s">
        <v>2186</v>
      </c>
      <c r="I952" t="s">
        <v>34</v>
      </c>
      <c r="J952" t="s">
        <v>34</v>
      </c>
      <c r="K952">
        <v>0.95</v>
      </c>
      <c r="L952" t="s">
        <v>35</v>
      </c>
      <c r="M952" t="s">
        <v>139</v>
      </c>
    </row>
    <row r="953" spans="1:13" x14ac:dyDescent="0.2">
      <c r="A953">
        <v>952</v>
      </c>
      <c r="B953" s="1">
        <v>46074</v>
      </c>
      <c r="C953" t="s">
        <v>28</v>
      </c>
      <c r="D953" t="s">
        <v>2187</v>
      </c>
      <c r="E953" t="s">
        <v>2188</v>
      </c>
      <c r="F953" t="s">
        <v>40</v>
      </c>
      <c r="G953" t="s">
        <v>80</v>
      </c>
      <c r="H953" t="s">
        <v>2189</v>
      </c>
      <c r="I953" t="s">
        <v>88</v>
      </c>
      <c r="J953" t="s">
        <v>88</v>
      </c>
      <c r="K953">
        <v>0.95</v>
      </c>
      <c r="L953" t="s">
        <v>89</v>
      </c>
      <c r="M953" t="s">
        <v>503</v>
      </c>
    </row>
    <row r="954" spans="1:13" x14ac:dyDescent="0.2">
      <c r="A954">
        <v>953</v>
      </c>
      <c r="B954" s="1">
        <v>46137</v>
      </c>
      <c r="C954" t="s">
        <v>68</v>
      </c>
      <c r="D954" t="s">
        <v>1678</v>
      </c>
      <c r="E954" t="s">
        <v>2190</v>
      </c>
      <c r="F954" t="s">
        <v>53</v>
      </c>
      <c r="G954" t="s">
        <v>48</v>
      </c>
      <c r="H954" t="s">
        <v>2191</v>
      </c>
      <c r="I954" t="s">
        <v>146</v>
      </c>
      <c r="J954" t="s">
        <v>146</v>
      </c>
      <c r="K954">
        <v>0.85</v>
      </c>
      <c r="L954" t="s">
        <v>147</v>
      </c>
      <c r="M954" t="s">
        <v>44</v>
      </c>
    </row>
    <row r="955" spans="1:13" x14ac:dyDescent="0.2">
      <c r="A955">
        <v>954</v>
      </c>
      <c r="B955" s="1">
        <v>46101</v>
      </c>
      <c r="C955" t="s">
        <v>37</v>
      </c>
      <c r="D955" t="s">
        <v>2157</v>
      </c>
      <c r="E955" t="s">
        <v>2192</v>
      </c>
      <c r="F955" t="s">
        <v>31</v>
      </c>
      <c r="G955" t="s">
        <v>25</v>
      </c>
      <c r="H955" t="s">
        <v>2193</v>
      </c>
      <c r="I955" t="s">
        <v>88</v>
      </c>
      <c r="J955" t="s">
        <v>88</v>
      </c>
      <c r="K955">
        <v>0.94</v>
      </c>
      <c r="L955" t="s">
        <v>89</v>
      </c>
      <c r="M955" t="s">
        <v>106</v>
      </c>
    </row>
    <row r="956" spans="1:13" x14ac:dyDescent="0.2">
      <c r="A956">
        <v>955</v>
      </c>
      <c r="B956" s="1">
        <v>46110</v>
      </c>
      <c r="C956" t="s">
        <v>45</v>
      </c>
      <c r="D956" t="s">
        <v>129</v>
      </c>
      <c r="E956" t="s">
        <v>2194</v>
      </c>
      <c r="F956" t="s">
        <v>93</v>
      </c>
      <c r="G956" t="s">
        <v>48</v>
      </c>
      <c r="H956" t="s">
        <v>2195</v>
      </c>
      <c r="I956" t="s">
        <v>19</v>
      </c>
      <c r="J956" t="s">
        <v>42</v>
      </c>
      <c r="K956">
        <v>0.92</v>
      </c>
      <c r="L956" t="s">
        <v>43</v>
      </c>
      <c r="M956" t="s">
        <v>44</v>
      </c>
    </row>
    <row r="957" spans="1:13" x14ac:dyDescent="0.2">
      <c r="A957">
        <v>956</v>
      </c>
      <c r="B957" s="1">
        <v>46075</v>
      </c>
      <c r="C957" t="s">
        <v>13</v>
      </c>
      <c r="D957" t="s">
        <v>136</v>
      </c>
      <c r="E957" t="s">
        <v>2196</v>
      </c>
      <c r="F957" t="s">
        <v>31</v>
      </c>
      <c r="G957" t="s">
        <v>17</v>
      </c>
      <c r="H957" t="s">
        <v>2197</v>
      </c>
      <c r="I957" t="s">
        <v>19</v>
      </c>
      <c r="J957" t="s">
        <v>19</v>
      </c>
      <c r="K957">
        <v>0.95</v>
      </c>
      <c r="L957" t="s">
        <v>20</v>
      </c>
      <c r="M957" t="s">
        <v>55</v>
      </c>
    </row>
    <row r="958" spans="1:13" x14ac:dyDescent="0.2">
      <c r="A958">
        <v>957</v>
      </c>
      <c r="B958" s="1">
        <v>46087</v>
      </c>
      <c r="C958" t="s">
        <v>68</v>
      </c>
      <c r="D958" t="s">
        <v>1665</v>
      </c>
      <c r="E958" t="s">
        <v>2198</v>
      </c>
      <c r="F958" t="s">
        <v>24</v>
      </c>
      <c r="G958" t="s">
        <v>25</v>
      </c>
      <c r="H958" t="s">
        <v>2199</v>
      </c>
      <c r="I958" t="s">
        <v>42</v>
      </c>
      <c r="J958" t="s">
        <v>42</v>
      </c>
      <c r="K958">
        <v>0.95</v>
      </c>
      <c r="L958" t="s">
        <v>43</v>
      </c>
      <c r="M958" t="s">
        <v>44</v>
      </c>
    </row>
    <row r="959" spans="1:13" x14ac:dyDescent="0.2">
      <c r="A959">
        <v>958</v>
      </c>
      <c r="B959" s="1">
        <v>46148</v>
      </c>
      <c r="C959" t="s">
        <v>13</v>
      </c>
      <c r="D959" t="s">
        <v>459</v>
      </c>
      <c r="E959" t="s">
        <v>2200</v>
      </c>
      <c r="F959" t="s">
        <v>16</v>
      </c>
      <c r="G959" t="s">
        <v>25</v>
      </c>
      <c r="H959" t="s">
        <v>2201</v>
      </c>
      <c r="I959" t="s">
        <v>225</v>
      </c>
      <c r="J959" t="s">
        <v>225</v>
      </c>
      <c r="K959">
        <v>0.85</v>
      </c>
      <c r="L959" t="s">
        <v>147</v>
      </c>
      <c r="M959" t="s">
        <v>44</v>
      </c>
    </row>
    <row r="960" spans="1:13" x14ac:dyDescent="0.2">
      <c r="A960">
        <v>959</v>
      </c>
      <c r="B960" s="1">
        <v>46122</v>
      </c>
      <c r="C960" t="s">
        <v>28</v>
      </c>
      <c r="D960" t="s">
        <v>716</v>
      </c>
      <c r="E960" t="s">
        <v>2202</v>
      </c>
      <c r="F960" t="s">
        <v>24</v>
      </c>
      <c r="G960" t="s">
        <v>17</v>
      </c>
      <c r="H960" t="s">
        <v>2203</v>
      </c>
      <c r="I960" t="s">
        <v>34</v>
      </c>
      <c r="J960" t="s">
        <v>34</v>
      </c>
      <c r="K960">
        <v>0.95</v>
      </c>
      <c r="L960" t="s">
        <v>35</v>
      </c>
      <c r="M960" t="s">
        <v>216</v>
      </c>
    </row>
    <row r="961" spans="1:13" x14ac:dyDescent="0.2">
      <c r="A961">
        <v>960</v>
      </c>
      <c r="B961" s="1">
        <v>46106</v>
      </c>
      <c r="C961" t="s">
        <v>62</v>
      </c>
      <c r="D961" t="s">
        <v>1797</v>
      </c>
      <c r="E961" t="s">
        <v>2204</v>
      </c>
      <c r="F961" t="s">
        <v>93</v>
      </c>
      <c r="G961" t="s">
        <v>80</v>
      </c>
      <c r="H961" t="s">
        <v>2205</v>
      </c>
      <c r="I961" t="s">
        <v>82</v>
      </c>
      <c r="J961" t="s">
        <v>82</v>
      </c>
      <c r="K961">
        <v>0.92</v>
      </c>
      <c r="L961" t="s">
        <v>83</v>
      </c>
      <c r="M961" t="s">
        <v>447</v>
      </c>
    </row>
    <row r="962" spans="1:13" x14ac:dyDescent="0.2">
      <c r="A962">
        <v>961</v>
      </c>
      <c r="B962" s="1">
        <v>46082</v>
      </c>
      <c r="C962" t="s">
        <v>13</v>
      </c>
      <c r="D962" t="s">
        <v>78</v>
      </c>
      <c r="E962" t="s">
        <v>2206</v>
      </c>
      <c r="F962" t="s">
        <v>40</v>
      </c>
      <c r="G962" t="s">
        <v>17</v>
      </c>
      <c r="H962" t="s">
        <v>846</v>
      </c>
      <c r="I962" t="s">
        <v>133</v>
      </c>
      <c r="J962" t="s">
        <v>133</v>
      </c>
      <c r="K962">
        <v>0.95</v>
      </c>
      <c r="L962" t="s">
        <v>134</v>
      </c>
      <c r="M962" t="s">
        <v>433</v>
      </c>
    </row>
    <row r="963" spans="1:13" x14ac:dyDescent="0.2">
      <c r="A963">
        <v>962</v>
      </c>
      <c r="B963" s="1">
        <v>46094</v>
      </c>
      <c r="C963" t="s">
        <v>45</v>
      </c>
      <c r="D963" t="s">
        <v>129</v>
      </c>
      <c r="E963" t="s">
        <v>2207</v>
      </c>
      <c r="F963" t="s">
        <v>31</v>
      </c>
      <c r="G963" t="s">
        <v>48</v>
      </c>
      <c r="H963" t="s">
        <v>2208</v>
      </c>
      <c r="I963" t="s">
        <v>19</v>
      </c>
      <c r="J963" t="s">
        <v>19</v>
      </c>
      <c r="K963">
        <v>0.94</v>
      </c>
      <c r="L963" t="s">
        <v>20</v>
      </c>
      <c r="M963" t="s">
        <v>50</v>
      </c>
    </row>
    <row r="964" spans="1:13" x14ac:dyDescent="0.2">
      <c r="A964">
        <v>963</v>
      </c>
      <c r="B964" s="1">
        <v>46122</v>
      </c>
      <c r="C964" t="s">
        <v>28</v>
      </c>
      <c r="D964" t="s">
        <v>1050</v>
      </c>
      <c r="E964" t="s">
        <v>2209</v>
      </c>
      <c r="F964" t="s">
        <v>40</v>
      </c>
      <c r="G964" t="s">
        <v>80</v>
      </c>
      <c r="H964" t="s">
        <v>400</v>
      </c>
      <c r="I964" t="s">
        <v>59</v>
      </c>
      <c r="J964" t="s">
        <v>59</v>
      </c>
      <c r="K964">
        <v>0.94</v>
      </c>
      <c r="L964" t="s">
        <v>60</v>
      </c>
      <c r="M964" t="s">
        <v>246</v>
      </c>
    </row>
    <row r="965" spans="1:13" x14ac:dyDescent="0.2">
      <c r="A965">
        <v>964</v>
      </c>
      <c r="B965" s="1">
        <v>46073</v>
      </c>
      <c r="C965" t="s">
        <v>13</v>
      </c>
      <c r="D965" t="s">
        <v>2210</v>
      </c>
      <c r="E965" t="s">
        <v>2211</v>
      </c>
      <c r="F965" t="s">
        <v>93</v>
      </c>
      <c r="G965" t="s">
        <v>25</v>
      </c>
      <c r="H965" t="s">
        <v>2212</v>
      </c>
      <c r="I965" t="s">
        <v>82</v>
      </c>
      <c r="J965" t="s">
        <v>82</v>
      </c>
      <c r="K965">
        <v>0.92</v>
      </c>
      <c r="L965" t="s">
        <v>83</v>
      </c>
      <c r="M965" t="s">
        <v>767</v>
      </c>
    </row>
    <row r="966" spans="1:13" x14ac:dyDescent="0.2">
      <c r="A966">
        <v>965</v>
      </c>
      <c r="B966" s="1">
        <v>46096</v>
      </c>
      <c r="C966" t="s">
        <v>62</v>
      </c>
      <c r="D966" t="s">
        <v>1990</v>
      </c>
      <c r="E966" t="s">
        <v>2213</v>
      </c>
      <c r="F966" t="s">
        <v>31</v>
      </c>
      <c r="G966" t="s">
        <v>17</v>
      </c>
      <c r="H966" t="s">
        <v>1300</v>
      </c>
      <c r="I966" t="s">
        <v>19</v>
      </c>
      <c r="J966" t="s">
        <v>19</v>
      </c>
      <c r="K966">
        <v>0.95</v>
      </c>
      <c r="L966" t="s">
        <v>20</v>
      </c>
      <c r="M966" t="s">
        <v>373</v>
      </c>
    </row>
    <row r="967" spans="1:13" x14ac:dyDescent="0.2">
      <c r="A967">
        <v>966</v>
      </c>
      <c r="B967" s="1">
        <v>46149</v>
      </c>
      <c r="C967" t="s">
        <v>13</v>
      </c>
      <c r="D967" t="s">
        <v>2214</v>
      </c>
      <c r="E967" t="s">
        <v>2215</v>
      </c>
      <c r="F967" t="s">
        <v>31</v>
      </c>
      <c r="G967" t="s">
        <v>80</v>
      </c>
      <c r="H967" t="s">
        <v>1005</v>
      </c>
      <c r="I967" t="s">
        <v>82</v>
      </c>
      <c r="J967" t="s">
        <v>82</v>
      </c>
      <c r="K967">
        <v>0.94</v>
      </c>
      <c r="L967" t="s">
        <v>83</v>
      </c>
      <c r="M967" t="s">
        <v>110</v>
      </c>
    </row>
    <row r="968" spans="1:13" x14ac:dyDescent="0.2">
      <c r="A968">
        <v>967</v>
      </c>
      <c r="B968" s="1">
        <v>46136</v>
      </c>
      <c r="C968" t="s">
        <v>62</v>
      </c>
      <c r="D968" t="s">
        <v>337</v>
      </c>
      <c r="E968" t="s">
        <v>2216</v>
      </c>
      <c r="F968" t="s">
        <v>24</v>
      </c>
      <c r="G968" t="s">
        <v>17</v>
      </c>
      <c r="H968" t="s">
        <v>1693</v>
      </c>
      <c r="I968" t="s">
        <v>19</v>
      </c>
      <c r="J968" t="s">
        <v>19</v>
      </c>
      <c r="K968">
        <v>0.95</v>
      </c>
      <c r="L968" t="s">
        <v>20</v>
      </c>
      <c r="M968" t="s">
        <v>373</v>
      </c>
    </row>
    <row r="969" spans="1:13" x14ac:dyDescent="0.2">
      <c r="A969">
        <v>968</v>
      </c>
      <c r="B969" s="1">
        <v>46115</v>
      </c>
      <c r="C969" t="s">
        <v>62</v>
      </c>
      <c r="D969" t="s">
        <v>1346</v>
      </c>
      <c r="E969" t="s">
        <v>2217</v>
      </c>
      <c r="F969" t="s">
        <v>31</v>
      </c>
      <c r="G969" t="s">
        <v>25</v>
      </c>
      <c r="H969" t="s">
        <v>2218</v>
      </c>
      <c r="I969" t="s">
        <v>42</v>
      </c>
      <c r="J969" t="s">
        <v>42</v>
      </c>
      <c r="K969">
        <v>0.95</v>
      </c>
      <c r="L969" t="s">
        <v>43</v>
      </c>
      <c r="M969" t="s">
        <v>44</v>
      </c>
    </row>
    <row r="970" spans="1:13" x14ac:dyDescent="0.2">
      <c r="A970">
        <v>969</v>
      </c>
      <c r="B970" s="1">
        <v>46142</v>
      </c>
      <c r="C970" t="s">
        <v>28</v>
      </c>
      <c r="D970" t="s">
        <v>891</v>
      </c>
      <c r="E970" t="s">
        <v>2219</v>
      </c>
      <c r="F970" t="s">
        <v>40</v>
      </c>
      <c r="G970" t="s">
        <v>25</v>
      </c>
      <c r="H970" t="s">
        <v>1726</v>
      </c>
      <c r="I970" t="s">
        <v>225</v>
      </c>
      <c r="J970" t="s">
        <v>225</v>
      </c>
      <c r="K970">
        <v>0.88</v>
      </c>
      <c r="L970" t="s">
        <v>147</v>
      </c>
      <c r="M970" t="s">
        <v>44</v>
      </c>
    </row>
    <row r="971" spans="1:13" x14ac:dyDescent="0.2">
      <c r="A971">
        <v>970</v>
      </c>
      <c r="B971" s="1">
        <v>46070</v>
      </c>
      <c r="C971" t="s">
        <v>28</v>
      </c>
      <c r="D971" t="s">
        <v>628</v>
      </c>
      <c r="E971" t="s">
        <v>2220</v>
      </c>
      <c r="F971" t="s">
        <v>40</v>
      </c>
      <c r="G971" t="s">
        <v>25</v>
      </c>
      <c r="H971" t="s">
        <v>2221</v>
      </c>
      <c r="I971" t="s">
        <v>82</v>
      </c>
      <c r="J971" t="s">
        <v>82</v>
      </c>
      <c r="K971">
        <v>0.92</v>
      </c>
      <c r="L971" t="s">
        <v>83</v>
      </c>
      <c r="M971" t="s">
        <v>767</v>
      </c>
    </row>
    <row r="972" spans="1:13" x14ac:dyDescent="0.2">
      <c r="A972">
        <v>971</v>
      </c>
      <c r="B972" s="1">
        <v>46087</v>
      </c>
      <c r="C972" t="s">
        <v>62</v>
      </c>
      <c r="D972" t="s">
        <v>542</v>
      </c>
      <c r="E972" t="s">
        <v>2222</v>
      </c>
      <c r="F972" t="s">
        <v>16</v>
      </c>
      <c r="G972" t="s">
        <v>80</v>
      </c>
      <c r="H972" t="s">
        <v>2223</v>
      </c>
      <c r="I972" t="s">
        <v>82</v>
      </c>
      <c r="J972" t="s">
        <v>82</v>
      </c>
      <c r="K972">
        <v>0.92</v>
      </c>
      <c r="L972" t="s">
        <v>83</v>
      </c>
      <c r="M972" t="s">
        <v>1065</v>
      </c>
    </row>
    <row r="973" spans="1:13" x14ac:dyDescent="0.2">
      <c r="A973">
        <v>972</v>
      </c>
      <c r="B973" s="1">
        <v>46119</v>
      </c>
      <c r="C973" t="s">
        <v>13</v>
      </c>
      <c r="D973" t="s">
        <v>1451</v>
      </c>
      <c r="E973" t="s">
        <v>2224</v>
      </c>
      <c r="F973" t="s">
        <v>40</v>
      </c>
      <c r="G973" t="s">
        <v>17</v>
      </c>
      <c r="H973" t="s">
        <v>2225</v>
      </c>
      <c r="I973" t="s">
        <v>19</v>
      </c>
      <c r="J973" t="s">
        <v>19</v>
      </c>
      <c r="K973">
        <v>0.94</v>
      </c>
      <c r="L973" t="s">
        <v>20</v>
      </c>
      <c r="M973" t="s">
        <v>373</v>
      </c>
    </row>
    <row r="974" spans="1:13" x14ac:dyDescent="0.2">
      <c r="A974">
        <v>973</v>
      </c>
      <c r="B974" s="1">
        <v>46118</v>
      </c>
      <c r="C974" t="s">
        <v>28</v>
      </c>
      <c r="D974" t="s">
        <v>2226</v>
      </c>
      <c r="E974" t="s">
        <v>2227</v>
      </c>
      <c r="F974" t="s">
        <v>16</v>
      </c>
      <c r="G974" t="s">
        <v>25</v>
      </c>
      <c r="H974" t="s">
        <v>382</v>
      </c>
      <c r="I974" t="s">
        <v>133</v>
      </c>
      <c r="J974" t="s">
        <v>133</v>
      </c>
      <c r="K974">
        <v>0.95</v>
      </c>
      <c r="L974" t="s">
        <v>134</v>
      </c>
      <c r="M974" t="s">
        <v>135</v>
      </c>
    </row>
    <row r="975" spans="1:13" x14ac:dyDescent="0.2">
      <c r="A975">
        <v>974</v>
      </c>
      <c r="B975" s="1">
        <v>46101</v>
      </c>
      <c r="C975" t="s">
        <v>62</v>
      </c>
      <c r="D975" t="s">
        <v>2214</v>
      </c>
      <c r="E975" t="s">
        <v>2228</v>
      </c>
      <c r="F975" t="s">
        <v>31</v>
      </c>
      <c r="G975" t="s">
        <v>80</v>
      </c>
      <c r="H975" t="s">
        <v>2229</v>
      </c>
      <c r="I975" t="s">
        <v>34</v>
      </c>
      <c r="J975" t="s">
        <v>34</v>
      </c>
      <c r="K975">
        <v>0.95</v>
      </c>
      <c r="L975" t="s">
        <v>35</v>
      </c>
      <c r="M975" t="s">
        <v>118</v>
      </c>
    </row>
    <row r="976" spans="1:13" x14ac:dyDescent="0.2">
      <c r="A976">
        <v>975</v>
      </c>
      <c r="B976" s="1">
        <v>46120</v>
      </c>
      <c r="C976" t="s">
        <v>37</v>
      </c>
      <c r="D976" t="s">
        <v>690</v>
      </c>
      <c r="E976" t="s">
        <v>2230</v>
      </c>
      <c r="F976" t="s">
        <v>16</v>
      </c>
      <c r="G976" t="s">
        <v>25</v>
      </c>
      <c r="H976" t="s">
        <v>313</v>
      </c>
      <c r="I976" t="s">
        <v>88</v>
      </c>
      <c r="J976" t="s">
        <v>88</v>
      </c>
      <c r="K976">
        <v>0.95</v>
      </c>
      <c r="L976" t="s">
        <v>89</v>
      </c>
      <c r="M976" t="s">
        <v>210</v>
      </c>
    </row>
    <row r="977" spans="1:13" x14ac:dyDescent="0.2">
      <c r="A977">
        <v>976</v>
      </c>
      <c r="B977" s="1">
        <v>46096</v>
      </c>
      <c r="C977" t="s">
        <v>37</v>
      </c>
      <c r="D977" t="s">
        <v>1843</v>
      </c>
      <c r="E977" t="s">
        <v>2231</v>
      </c>
      <c r="F977" t="s">
        <v>24</v>
      </c>
      <c r="G977" t="s">
        <v>32</v>
      </c>
      <c r="H977" t="s">
        <v>2232</v>
      </c>
      <c r="I977" t="s">
        <v>82</v>
      </c>
      <c r="J977" t="s">
        <v>82</v>
      </c>
      <c r="K977">
        <v>0.92</v>
      </c>
      <c r="L977" t="s">
        <v>83</v>
      </c>
      <c r="M977" t="s">
        <v>2233</v>
      </c>
    </row>
    <row r="978" spans="1:13" x14ac:dyDescent="0.2">
      <c r="A978">
        <v>977</v>
      </c>
      <c r="B978" s="1">
        <v>46068</v>
      </c>
      <c r="C978" t="s">
        <v>62</v>
      </c>
      <c r="D978" t="s">
        <v>1789</v>
      </c>
      <c r="E978" t="s">
        <v>2234</v>
      </c>
      <c r="F978" t="s">
        <v>16</v>
      </c>
      <c r="G978" t="s">
        <v>25</v>
      </c>
      <c r="H978" t="s">
        <v>2235</v>
      </c>
      <c r="I978" t="s">
        <v>19</v>
      </c>
      <c r="J978" t="s">
        <v>42</v>
      </c>
      <c r="K978">
        <v>0.95</v>
      </c>
      <c r="L978" t="s">
        <v>43</v>
      </c>
      <c r="M978" t="s">
        <v>44</v>
      </c>
    </row>
    <row r="979" spans="1:13" x14ac:dyDescent="0.2">
      <c r="A979">
        <v>978</v>
      </c>
      <c r="B979" s="1">
        <v>46143</v>
      </c>
      <c r="C979" t="s">
        <v>45</v>
      </c>
      <c r="D979" t="s">
        <v>274</v>
      </c>
      <c r="E979" t="s">
        <v>2236</v>
      </c>
      <c r="F979" t="s">
        <v>93</v>
      </c>
      <c r="G979" t="s">
        <v>80</v>
      </c>
      <c r="H979" t="s">
        <v>632</v>
      </c>
      <c r="I979" t="s">
        <v>59</v>
      </c>
      <c r="J979" t="s">
        <v>59</v>
      </c>
      <c r="K979">
        <v>0.95</v>
      </c>
      <c r="L979" t="s">
        <v>60</v>
      </c>
      <c r="M979" t="s">
        <v>61</v>
      </c>
    </row>
    <row r="980" spans="1:13" x14ac:dyDescent="0.2">
      <c r="A980">
        <v>979</v>
      </c>
      <c r="B980" s="1">
        <v>46108</v>
      </c>
      <c r="C980" t="s">
        <v>37</v>
      </c>
      <c r="D980" t="s">
        <v>872</v>
      </c>
      <c r="E980" t="s">
        <v>2237</v>
      </c>
      <c r="F980" t="s">
        <v>24</v>
      </c>
      <c r="G980" t="s">
        <v>80</v>
      </c>
      <c r="H980" t="s">
        <v>406</v>
      </c>
      <c r="I980" t="s">
        <v>59</v>
      </c>
      <c r="J980" t="s">
        <v>59</v>
      </c>
      <c r="K980">
        <v>0.93</v>
      </c>
      <c r="L980" t="s">
        <v>60</v>
      </c>
      <c r="M980" t="s">
        <v>180</v>
      </c>
    </row>
    <row r="981" spans="1:13" x14ac:dyDescent="0.2">
      <c r="A981">
        <v>980</v>
      </c>
      <c r="B981" s="1">
        <v>46121</v>
      </c>
      <c r="C981" t="s">
        <v>68</v>
      </c>
      <c r="D981" t="s">
        <v>2238</v>
      </c>
      <c r="E981" t="s">
        <v>2239</v>
      </c>
      <c r="F981" t="s">
        <v>16</v>
      </c>
      <c r="G981" t="s">
        <v>17</v>
      </c>
      <c r="H981" t="s">
        <v>1052</v>
      </c>
      <c r="I981" t="s">
        <v>59</v>
      </c>
      <c r="J981" t="s">
        <v>59</v>
      </c>
      <c r="K981">
        <v>0.93</v>
      </c>
      <c r="L981" t="s">
        <v>60</v>
      </c>
      <c r="M981" t="s">
        <v>180</v>
      </c>
    </row>
    <row r="982" spans="1:13" x14ac:dyDescent="0.2">
      <c r="A982">
        <v>981</v>
      </c>
      <c r="B982" s="1">
        <v>46109</v>
      </c>
      <c r="C982" t="s">
        <v>13</v>
      </c>
      <c r="D982" t="s">
        <v>169</v>
      </c>
      <c r="E982" t="s">
        <v>2240</v>
      </c>
      <c r="F982" t="s">
        <v>16</v>
      </c>
      <c r="G982" t="s">
        <v>25</v>
      </c>
      <c r="H982" t="s">
        <v>2241</v>
      </c>
      <c r="I982" t="s">
        <v>82</v>
      </c>
      <c r="J982" t="s">
        <v>82</v>
      </c>
      <c r="K982">
        <v>0.93</v>
      </c>
      <c r="L982" t="s">
        <v>83</v>
      </c>
      <c r="M982" t="s">
        <v>160</v>
      </c>
    </row>
    <row r="983" spans="1:13" x14ac:dyDescent="0.2">
      <c r="A983">
        <v>982</v>
      </c>
      <c r="B983" s="1">
        <v>46119</v>
      </c>
      <c r="C983" t="s">
        <v>28</v>
      </c>
      <c r="D983" t="s">
        <v>2242</v>
      </c>
      <c r="E983" t="s">
        <v>2243</v>
      </c>
      <c r="F983" t="s">
        <v>40</v>
      </c>
      <c r="G983" t="s">
        <v>17</v>
      </c>
      <c r="H983" t="s">
        <v>2244</v>
      </c>
      <c r="I983" t="s">
        <v>59</v>
      </c>
      <c r="J983" t="s">
        <v>59</v>
      </c>
      <c r="K983">
        <v>0.94</v>
      </c>
      <c r="L983" t="s">
        <v>60</v>
      </c>
      <c r="M983" t="s">
        <v>246</v>
      </c>
    </row>
    <row r="984" spans="1:13" x14ac:dyDescent="0.2">
      <c r="A984">
        <v>983</v>
      </c>
      <c r="B984" s="1">
        <v>46118</v>
      </c>
      <c r="C984" t="s">
        <v>68</v>
      </c>
      <c r="D984" t="s">
        <v>321</v>
      </c>
      <c r="E984" t="s">
        <v>2245</v>
      </c>
      <c r="F984" t="s">
        <v>31</v>
      </c>
      <c r="G984" t="s">
        <v>80</v>
      </c>
      <c r="H984" t="s">
        <v>2246</v>
      </c>
      <c r="I984" t="s">
        <v>88</v>
      </c>
      <c r="J984" t="s">
        <v>88</v>
      </c>
      <c r="K984">
        <v>0.95</v>
      </c>
      <c r="L984" t="s">
        <v>89</v>
      </c>
      <c r="M984" t="s">
        <v>106</v>
      </c>
    </row>
    <row r="985" spans="1:13" x14ac:dyDescent="0.2">
      <c r="A985">
        <v>984</v>
      </c>
      <c r="B985" s="1">
        <v>46073</v>
      </c>
      <c r="C985" t="s">
        <v>68</v>
      </c>
      <c r="D985" t="s">
        <v>1507</v>
      </c>
      <c r="E985" t="s">
        <v>2247</v>
      </c>
      <c r="F985" t="s">
        <v>24</v>
      </c>
      <c r="G985" t="s">
        <v>32</v>
      </c>
      <c r="H985" t="s">
        <v>2248</v>
      </c>
      <c r="I985" t="s">
        <v>82</v>
      </c>
      <c r="J985" t="s">
        <v>82</v>
      </c>
      <c r="K985">
        <v>0.94</v>
      </c>
      <c r="L985" t="s">
        <v>83</v>
      </c>
      <c r="M985" t="s">
        <v>95</v>
      </c>
    </row>
    <row r="986" spans="1:13" x14ac:dyDescent="0.2">
      <c r="A986">
        <v>985</v>
      </c>
      <c r="B986" s="1">
        <v>46069</v>
      </c>
      <c r="C986" t="s">
        <v>37</v>
      </c>
      <c r="D986" t="s">
        <v>857</v>
      </c>
      <c r="E986" t="s">
        <v>2249</v>
      </c>
      <c r="F986" t="s">
        <v>24</v>
      </c>
      <c r="G986" t="s">
        <v>25</v>
      </c>
      <c r="H986" t="s">
        <v>2250</v>
      </c>
      <c r="I986" t="s">
        <v>88</v>
      </c>
      <c r="J986" t="s">
        <v>88</v>
      </c>
      <c r="K986">
        <v>0.95</v>
      </c>
      <c r="L986" t="s">
        <v>89</v>
      </c>
      <c r="M986" t="s">
        <v>90</v>
      </c>
    </row>
    <row r="987" spans="1:13" x14ac:dyDescent="0.2">
      <c r="A987">
        <v>986</v>
      </c>
      <c r="B987" s="1">
        <v>46065</v>
      </c>
      <c r="C987" t="s">
        <v>68</v>
      </c>
      <c r="D987" t="s">
        <v>824</v>
      </c>
      <c r="E987" t="s">
        <v>2251</v>
      </c>
      <c r="F987" t="s">
        <v>16</v>
      </c>
      <c r="G987" t="s">
        <v>80</v>
      </c>
      <c r="H987" t="s">
        <v>1472</v>
      </c>
      <c r="I987" t="s">
        <v>88</v>
      </c>
      <c r="J987" t="s">
        <v>88</v>
      </c>
      <c r="K987">
        <v>0.95</v>
      </c>
      <c r="L987" t="s">
        <v>89</v>
      </c>
      <c r="M987" t="s">
        <v>210</v>
      </c>
    </row>
    <row r="988" spans="1:13" x14ac:dyDescent="0.2">
      <c r="A988">
        <v>987</v>
      </c>
      <c r="B988" s="1">
        <v>46071</v>
      </c>
      <c r="C988" t="s">
        <v>45</v>
      </c>
      <c r="D988" t="s">
        <v>29</v>
      </c>
      <c r="E988" t="s">
        <v>2252</v>
      </c>
      <c r="F988" t="s">
        <v>93</v>
      </c>
      <c r="G988" t="s">
        <v>17</v>
      </c>
      <c r="H988" t="s">
        <v>1023</v>
      </c>
      <c r="I988" t="s">
        <v>66</v>
      </c>
      <c r="J988" t="s">
        <v>66</v>
      </c>
      <c r="K988">
        <v>0.92</v>
      </c>
      <c r="L988" t="s">
        <v>67</v>
      </c>
      <c r="M988" t="s">
        <v>44</v>
      </c>
    </row>
    <row r="989" spans="1:13" x14ac:dyDescent="0.2">
      <c r="A989">
        <v>988</v>
      </c>
      <c r="B989" s="1">
        <v>46094</v>
      </c>
      <c r="C989" t="s">
        <v>37</v>
      </c>
      <c r="D989" t="s">
        <v>1925</v>
      </c>
      <c r="E989" t="s">
        <v>2253</v>
      </c>
      <c r="F989" t="s">
        <v>24</v>
      </c>
      <c r="G989" t="s">
        <v>80</v>
      </c>
      <c r="H989" t="s">
        <v>2254</v>
      </c>
      <c r="I989" t="s">
        <v>42</v>
      </c>
      <c r="J989" t="s">
        <v>42</v>
      </c>
      <c r="K989">
        <v>0.95</v>
      </c>
      <c r="L989" t="s">
        <v>43</v>
      </c>
      <c r="M989" t="s">
        <v>44</v>
      </c>
    </row>
    <row r="990" spans="1:13" x14ac:dyDescent="0.2">
      <c r="A990">
        <v>989</v>
      </c>
      <c r="B990" s="1">
        <v>46071</v>
      </c>
      <c r="C990" t="s">
        <v>62</v>
      </c>
      <c r="D990" t="s">
        <v>1767</v>
      </c>
      <c r="E990" t="s">
        <v>2255</v>
      </c>
      <c r="F990" t="s">
        <v>31</v>
      </c>
      <c r="G990" t="s">
        <v>80</v>
      </c>
      <c r="H990" t="s">
        <v>323</v>
      </c>
      <c r="I990" t="s">
        <v>59</v>
      </c>
      <c r="J990" t="s">
        <v>59</v>
      </c>
      <c r="K990">
        <v>0.94</v>
      </c>
      <c r="L990" t="s">
        <v>60</v>
      </c>
      <c r="M990" t="s">
        <v>61</v>
      </c>
    </row>
    <row r="991" spans="1:13" x14ac:dyDescent="0.2">
      <c r="A991">
        <v>990</v>
      </c>
      <c r="B991" s="1">
        <v>46074</v>
      </c>
      <c r="C991" t="s">
        <v>28</v>
      </c>
      <c r="D991" t="s">
        <v>793</v>
      </c>
      <c r="E991" t="s">
        <v>2256</v>
      </c>
      <c r="F991" t="s">
        <v>16</v>
      </c>
      <c r="G991" t="s">
        <v>80</v>
      </c>
      <c r="H991" t="s">
        <v>2257</v>
      </c>
      <c r="I991" t="s">
        <v>225</v>
      </c>
      <c r="J991" t="s">
        <v>225</v>
      </c>
      <c r="K991">
        <v>0.85</v>
      </c>
      <c r="L991" t="s">
        <v>147</v>
      </c>
      <c r="M991" t="s">
        <v>44</v>
      </c>
    </row>
    <row r="992" spans="1:13" x14ac:dyDescent="0.2">
      <c r="A992">
        <v>991</v>
      </c>
      <c r="B992" s="1">
        <v>46125</v>
      </c>
      <c r="C992" t="s">
        <v>37</v>
      </c>
      <c r="D992" t="s">
        <v>706</v>
      </c>
      <c r="E992" t="s">
        <v>2258</v>
      </c>
      <c r="F992" t="s">
        <v>16</v>
      </c>
      <c r="G992" t="s">
        <v>32</v>
      </c>
      <c r="H992" t="s">
        <v>121</v>
      </c>
      <c r="I992" t="s">
        <v>42</v>
      </c>
      <c r="J992" t="s">
        <v>42</v>
      </c>
      <c r="K992">
        <v>0.95</v>
      </c>
      <c r="L992" t="s">
        <v>43</v>
      </c>
      <c r="M992" t="s">
        <v>44</v>
      </c>
    </row>
    <row r="993" spans="1:13" x14ac:dyDescent="0.2">
      <c r="A993">
        <v>992</v>
      </c>
      <c r="B993" s="1">
        <v>46080</v>
      </c>
      <c r="C993" t="s">
        <v>37</v>
      </c>
      <c r="D993" t="s">
        <v>1055</v>
      </c>
      <c r="E993" t="s">
        <v>2259</v>
      </c>
      <c r="F993" t="s">
        <v>40</v>
      </c>
      <c r="G993" t="s">
        <v>48</v>
      </c>
      <c r="H993" t="s">
        <v>49</v>
      </c>
      <c r="I993" t="s">
        <v>19</v>
      </c>
      <c r="J993" t="s">
        <v>19</v>
      </c>
      <c r="K993">
        <v>0.94</v>
      </c>
      <c r="L993" t="s">
        <v>20</v>
      </c>
      <c r="M993" t="s">
        <v>50</v>
      </c>
    </row>
    <row r="994" spans="1:13" x14ac:dyDescent="0.2">
      <c r="A994">
        <v>993</v>
      </c>
      <c r="B994" s="1">
        <v>46150</v>
      </c>
      <c r="C994" t="s">
        <v>68</v>
      </c>
      <c r="D994" t="s">
        <v>2260</v>
      </c>
      <c r="E994" t="s">
        <v>2261</v>
      </c>
      <c r="F994" t="s">
        <v>31</v>
      </c>
      <c r="G994" t="s">
        <v>48</v>
      </c>
      <c r="H994" t="s">
        <v>1838</v>
      </c>
      <c r="I994" t="s">
        <v>88</v>
      </c>
      <c r="J994" t="s">
        <v>88</v>
      </c>
      <c r="K994">
        <v>0.95</v>
      </c>
      <c r="L994" t="s">
        <v>89</v>
      </c>
      <c r="M994" t="s">
        <v>106</v>
      </c>
    </row>
    <row r="995" spans="1:13" x14ac:dyDescent="0.2">
      <c r="A995">
        <v>994</v>
      </c>
      <c r="B995" s="1">
        <v>46080</v>
      </c>
      <c r="C995" t="s">
        <v>62</v>
      </c>
      <c r="D995" t="s">
        <v>165</v>
      </c>
      <c r="E995" t="s">
        <v>2262</v>
      </c>
      <c r="F995" t="s">
        <v>16</v>
      </c>
      <c r="G995" t="s">
        <v>80</v>
      </c>
      <c r="H995" t="s">
        <v>1005</v>
      </c>
      <c r="I995" t="s">
        <v>82</v>
      </c>
      <c r="J995" t="s">
        <v>82</v>
      </c>
      <c r="K995">
        <v>0.94</v>
      </c>
      <c r="L995" t="s">
        <v>83</v>
      </c>
      <c r="M995" t="s">
        <v>110</v>
      </c>
    </row>
    <row r="996" spans="1:13" x14ac:dyDescent="0.2">
      <c r="A996">
        <v>995</v>
      </c>
      <c r="B996" s="1">
        <v>46117</v>
      </c>
      <c r="C996" t="s">
        <v>45</v>
      </c>
      <c r="D996" t="s">
        <v>673</v>
      </c>
      <c r="E996" t="s">
        <v>2263</v>
      </c>
      <c r="F996" t="s">
        <v>31</v>
      </c>
      <c r="G996" t="s">
        <v>80</v>
      </c>
      <c r="H996" t="s">
        <v>2264</v>
      </c>
      <c r="I996" t="s">
        <v>59</v>
      </c>
      <c r="J996" t="s">
        <v>59</v>
      </c>
      <c r="K996">
        <v>0.92</v>
      </c>
      <c r="L996" t="s">
        <v>60</v>
      </c>
      <c r="M996" t="s">
        <v>180</v>
      </c>
    </row>
    <row r="997" spans="1:13" x14ac:dyDescent="0.2">
      <c r="A997">
        <v>996</v>
      </c>
      <c r="B997" s="1">
        <v>46131</v>
      </c>
      <c r="C997" t="s">
        <v>37</v>
      </c>
      <c r="D997" t="s">
        <v>1559</v>
      </c>
      <c r="E997" t="s">
        <v>2265</v>
      </c>
      <c r="F997" t="s">
        <v>16</v>
      </c>
      <c r="G997" t="s">
        <v>32</v>
      </c>
      <c r="H997" t="s">
        <v>2266</v>
      </c>
      <c r="I997" t="s">
        <v>82</v>
      </c>
      <c r="J997" t="s">
        <v>82</v>
      </c>
      <c r="K997">
        <v>0.93</v>
      </c>
      <c r="L997" t="s">
        <v>83</v>
      </c>
      <c r="M997" t="s">
        <v>2233</v>
      </c>
    </row>
    <row r="998" spans="1:13" x14ac:dyDescent="0.2">
      <c r="A998">
        <v>997</v>
      </c>
      <c r="B998" s="1">
        <v>46071</v>
      </c>
      <c r="C998" t="s">
        <v>37</v>
      </c>
      <c r="D998" t="s">
        <v>2267</v>
      </c>
      <c r="E998" t="s">
        <v>2268</v>
      </c>
      <c r="F998" t="s">
        <v>16</v>
      </c>
      <c r="G998" t="s">
        <v>80</v>
      </c>
      <c r="H998" t="s">
        <v>2269</v>
      </c>
      <c r="I998" t="s">
        <v>19</v>
      </c>
      <c r="J998" t="s">
        <v>19</v>
      </c>
      <c r="K998">
        <v>0.95</v>
      </c>
      <c r="L998" t="s">
        <v>20</v>
      </c>
      <c r="M998" t="s">
        <v>2270</v>
      </c>
    </row>
    <row r="999" spans="1:13" x14ac:dyDescent="0.2">
      <c r="A999">
        <v>998</v>
      </c>
      <c r="B999" s="1">
        <v>46066</v>
      </c>
      <c r="C999" t="s">
        <v>28</v>
      </c>
      <c r="D999" t="s">
        <v>456</v>
      </c>
      <c r="E999" t="s">
        <v>2271</v>
      </c>
      <c r="F999" t="s">
        <v>24</v>
      </c>
      <c r="G999" t="s">
        <v>32</v>
      </c>
      <c r="H999" t="s">
        <v>443</v>
      </c>
      <c r="I999" t="s">
        <v>34</v>
      </c>
      <c r="J999" t="s">
        <v>34</v>
      </c>
      <c r="K999">
        <v>0.95</v>
      </c>
      <c r="L999" t="s">
        <v>35</v>
      </c>
      <c r="M999" t="s">
        <v>216</v>
      </c>
    </row>
    <row r="1000" spans="1:13" x14ac:dyDescent="0.2">
      <c r="A1000">
        <v>999</v>
      </c>
      <c r="B1000" s="1">
        <v>46131</v>
      </c>
      <c r="C1000" t="s">
        <v>28</v>
      </c>
      <c r="D1000" t="s">
        <v>2101</v>
      </c>
      <c r="E1000" t="s">
        <v>2272</v>
      </c>
      <c r="F1000" t="s">
        <v>40</v>
      </c>
      <c r="G1000" t="s">
        <v>80</v>
      </c>
      <c r="H1000" t="s">
        <v>526</v>
      </c>
      <c r="I1000" t="s">
        <v>66</v>
      </c>
      <c r="J1000" t="s">
        <v>66</v>
      </c>
      <c r="K1000">
        <v>0.92</v>
      </c>
      <c r="L1000" t="s">
        <v>67</v>
      </c>
      <c r="M1000" t="s">
        <v>44</v>
      </c>
    </row>
    <row r="1001" spans="1:13" x14ac:dyDescent="0.2">
      <c r="A1001">
        <v>1000</v>
      </c>
      <c r="B1001" s="1">
        <v>46131</v>
      </c>
      <c r="C1001" t="s">
        <v>68</v>
      </c>
      <c r="D1001" t="s">
        <v>955</v>
      </c>
      <c r="E1001" t="s">
        <v>2273</v>
      </c>
      <c r="F1001" t="s">
        <v>40</v>
      </c>
      <c r="G1001" t="s">
        <v>32</v>
      </c>
      <c r="H1001" t="s">
        <v>153</v>
      </c>
      <c r="I1001" t="s">
        <v>133</v>
      </c>
      <c r="J1001" t="s">
        <v>133</v>
      </c>
      <c r="K1001">
        <v>0.95</v>
      </c>
      <c r="L1001" t="s">
        <v>134</v>
      </c>
      <c r="M1001" t="s">
        <v>135</v>
      </c>
    </row>
    <row r="1002" spans="1:13" x14ac:dyDescent="0.2">
      <c r="A1002">
        <v>1001</v>
      </c>
      <c r="B1002" s="1">
        <v>46075</v>
      </c>
      <c r="C1002" t="s">
        <v>62</v>
      </c>
      <c r="D1002" t="s">
        <v>2151</v>
      </c>
      <c r="E1002" t="s">
        <v>2274</v>
      </c>
      <c r="F1002" t="s">
        <v>31</v>
      </c>
      <c r="G1002" t="s">
        <v>80</v>
      </c>
      <c r="H1002" t="s">
        <v>2275</v>
      </c>
      <c r="I1002" t="s">
        <v>82</v>
      </c>
      <c r="J1002" t="s">
        <v>82</v>
      </c>
      <c r="K1002">
        <v>0.93</v>
      </c>
      <c r="L1002" t="s">
        <v>83</v>
      </c>
      <c r="M1002" t="s">
        <v>110</v>
      </c>
    </row>
    <row r="1003" spans="1:13" x14ac:dyDescent="0.2">
      <c r="A1003">
        <v>1002</v>
      </c>
      <c r="B1003" s="1">
        <v>46066</v>
      </c>
      <c r="C1003" t="s">
        <v>28</v>
      </c>
      <c r="D1003" t="s">
        <v>1605</v>
      </c>
      <c r="E1003" t="s">
        <v>2276</v>
      </c>
      <c r="F1003" t="s">
        <v>24</v>
      </c>
      <c r="G1003" t="s">
        <v>48</v>
      </c>
      <c r="H1003" t="s">
        <v>2277</v>
      </c>
      <c r="I1003" t="s">
        <v>42</v>
      </c>
      <c r="J1003" t="s">
        <v>42</v>
      </c>
      <c r="K1003">
        <v>0.95</v>
      </c>
      <c r="L1003" t="s">
        <v>43</v>
      </c>
      <c r="M1003" t="s">
        <v>44</v>
      </c>
    </row>
    <row r="1004" spans="1:13" x14ac:dyDescent="0.2">
      <c r="A1004">
        <v>1003</v>
      </c>
      <c r="B1004" s="1">
        <v>46110</v>
      </c>
      <c r="C1004" t="s">
        <v>37</v>
      </c>
      <c r="D1004" t="s">
        <v>588</v>
      </c>
      <c r="E1004" t="s">
        <v>2278</v>
      </c>
      <c r="F1004" t="s">
        <v>53</v>
      </c>
      <c r="G1004" t="s">
        <v>32</v>
      </c>
      <c r="H1004" t="s">
        <v>2279</v>
      </c>
      <c r="I1004" t="s">
        <v>34</v>
      </c>
      <c r="J1004" t="s">
        <v>34</v>
      </c>
      <c r="K1004">
        <v>0.95</v>
      </c>
      <c r="L1004" t="s">
        <v>35</v>
      </c>
      <c r="M1004" t="s">
        <v>139</v>
      </c>
    </row>
    <row r="1005" spans="1:13" x14ac:dyDescent="0.2">
      <c r="A1005">
        <v>1004</v>
      </c>
      <c r="B1005" s="1">
        <v>46107</v>
      </c>
      <c r="C1005" t="s">
        <v>62</v>
      </c>
      <c r="D1005" t="s">
        <v>398</v>
      </c>
      <c r="E1005" t="s">
        <v>2280</v>
      </c>
      <c r="F1005" t="s">
        <v>31</v>
      </c>
      <c r="G1005" t="s">
        <v>48</v>
      </c>
      <c r="H1005" t="s">
        <v>2281</v>
      </c>
      <c r="I1005" t="s">
        <v>19</v>
      </c>
      <c r="J1005" t="s">
        <v>19</v>
      </c>
      <c r="K1005">
        <v>0.95</v>
      </c>
      <c r="L1005" t="s">
        <v>20</v>
      </c>
      <c r="M1005" t="s">
        <v>114</v>
      </c>
    </row>
    <row r="1006" spans="1:13" x14ac:dyDescent="0.2">
      <c r="A1006">
        <v>1005</v>
      </c>
      <c r="B1006" s="1">
        <v>46100</v>
      </c>
      <c r="C1006" t="s">
        <v>28</v>
      </c>
      <c r="D1006" t="s">
        <v>1399</v>
      </c>
      <c r="E1006" t="s">
        <v>2282</v>
      </c>
      <c r="F1006" t="s">
        <v>16</v>
      </c>
      <c r="G1006" t="s">
        <v>32</v>
      </c>
      <c r="H1006" t="s">
        <v>2283</v>
      </c>
      <c r="I1006" t="s">
        <v>34</v>
      </c>
      <c r="J1006" t="s">
        <v>34</v>
      </c>
      <c r="K1006">
        <v>0.95</v>
      </c>
      <c r="L1006" t="s">
        <v>35</v>
      </c>
      <c r="M1006" t="s">
        <v>216</v>
      </c>
    </row>
    <row r="1007" spans="1:13" x14ac:dyDescent="0.2">
      <c r="A1007">
        <v>1006</v>
      </c>
      <c r="B1007" s="1">
        <v>46135</v>
      </c>
      <c r="C1007" t="s">
        <v>28</v>
      </c>
      <c r="D1007" t="s">
        <v>2054</v>
      </c>
      <c r="E1007" t="s">
        <v>2284</v>
      </c>
      <c r="F1007" t="s">
        <v>53</v>
      </c>
      <c r="G1007" t="s">
        <v>25</v>
      </c>
      <c r="H1007" t="s">
        <v>2285</v>
      </c>
      <c r="I1007" t="s">
        <v>19</v>
      </c>
      <c r="J1007" t="s">
        <v>19</v>
      </c>
      <c r="K1007">
        <v>0.95</v>
      </c>
      <c r="L1007" t="s">
        <v>20</v>
      </c>
      <c r="M1007" t="s">
        <v>27</v>
      </c>
    </row>
    <row r="1008" spans="1:13" x14ac:dyDescent="0.2">
      <c r="A1008">
        <v>1007</v>
      </c>
      <c r="B1008" s="1">
        <v>46101</v>
      </c>
      <c r="C1008" t="s">
        <v>28</v>
      </c>
      <c r="D1008" t="s">
        <v>454</v>
      </c>
      <c r="E1008" t="s">
        <v>2286</v>
      </c>
      <c r="F1008" t="s">
        <v>31</v>
      </c>
      <c r="G1008" t="s">
        <v>25</v>
      </c>
      <c r="H1008" t="s">
        <v>2287</v>
      </c>
      <c r="I1008" t="s">
        <v>42</v>
      </c>
      <c r="J1008" t="s">
        <v>42</v>
      </c>
      <c r="K1008">
        <v>0.95</v>
      </c>
      <c r="L1008" t="s">
        <v>43</v>
      </c>
      <c r="M1008" t="s">
        <v>44</v>
      </c>
    </row>
    <row r="1009" spans="1:13" x14ac:dyDescent="0.2">
      <c r="A1009">
        <v>1008</v>
      </c>
      <c r="B1009" s="1">
        <v>46147</v>
      </c>
      <c r="C1009" t="s">
        <v>62</v>
      </c>
      <c r="D1009" t="s">
        <v>814</v>
      </c>
      <c r="E1009" t="s">
        <v>2288</v>
      </c>
      <c r="F1009" t="s">
        <v>93</v>
      </c>
      <c r="G1009" t="s">
        <v>80</v>
      </c>
      <c r="H1009" t="s">
        <v>752</v>
      </c>
      <c r="I1009" t="s">
        <v>82</v>
      </c>
      <c r="J1009" t="s">
        <v>82</v>
      </c>
      <c r="K1009">
        <v>0.88</v>
      </c>
      <c r="L1009" t="s">
        <v>83</v>
      </c>
      <c r="M1009" t="s">
        <v>110</v>
      </c>
    </row>
    <row r="1010" spans="1:13" x14ac:dyDescent="0.2">
      <c r="A1010">
        <v>1009</v>
      </c>
      <c r="B1010" s="1">
        <v>46129</v>
      </c>
      <c r="C1010" t="s">
        <v>62</v>
      </c>
      <c r="D1010" t="s">
        <v>2289</v>
      </c>
      <c r="E1010" t="s">
        <v>2290</v>
      </c>
      <c r="F1010" t="s">
        <v>16</v>
      </c>
      <c r="G1010" t="s">
        <v>17</v>
      </c>
      <c r="H1010" t="s">
        <v>2291</v>
      </c>
      <c r="I1010" t="s">
        <v>225</v>
      </c>
      <c r="J1010" t="s">
        <v>225</v>
      </c>
      <c r="K1010">
        <v>0.9</v>
      </c>
      <c r="L1010" t="s">
        <v>147</v>
      </c>
      <c r="M1010" t="s">
        <v>44</v>
      </c>
    </row>
    <row r="1011" spans="1:13" x14ac:dyDescent="0.2">
      <c r="A1011">
        <v>1010</v>
      </c>
      <c r="B1011" s="1">
        <v>46085</v>
      </c>
      <c r="C1011" t="s">
        <v>68</v>
      </c>
      <c r="D1011" t="s">
        <v>2292</v>
      </c>
      <c r="E1011" t="s">
        <v>2293</v>
      </c>
      <c r="F1011" t="s">
        <v>31</v>
      </c>
      <c r="G1011" t="s">
        <v>80</v>
      </c>
      <c r="H1011" t="s">
        <v>826</v>
      </c>
      <c r="I1011" t="s">
        <v>225</v>
      </c>
      <c r="J1011" t="s">
        <v>225</v>
      </c>
      <c r="K1011">
        <v>0.9</v>
      </c>
      <c r="L1011" t="s">
        <v>147</v>
      </c>
      <c r="M1011" t="s">
        <v>44</v>
      </c>
    </row>
    <row r="1012" spans="1:13" x14ac:dyDescent="0.2">
      <c r="A1012">
        <v>1011</v>
      </c>
      <c r="B1012" s="1">
        <v>46149</v>
      </c>
      <c r="C1012" t="s">
        <v>62</v>
      </c>
      <c r="D1012" t="s">
        <v>2181</v>
      </c>
      <c r="E1012" t="s">
        <v>2294</v>
      </c>
      <c r="F1012" t="s">
        <v>31</v>
      </c>
      <c r="G1012" t="s">
        <v>48</v>
      </c>
      <c r="H1012" t="s">
        <v>2295</v>
      </c>
      <c r="I1012" t="s">
        <v>19</v>
      </c>
      <c r="J1012" t="s">
        <v>19</v>
      </c>
      <c r="K1012">
        <v>0.95</v>
      </c>
      <c r="L1012" t="s">
        <v>20</v>
      </c>
      <c r="M1012" t="s">
        <v>294</v>
      </c>
    </row>
    <row r="1013" spans="1:13" x14ac:dyDescent="0.2">
      <c r="A1013">
        <v>1012</v>
      </c>
      <c r="B1013" s="1">
        <v>46092</v>
      </c>
      <c r="C1013" t="s">
        <v>28</v>
      </c>
      <c r="D1013" t="s">
        <v>2296</v>
      </c>
      <c r="E1013" t="s">
        <v>2297</v>
      </c>
      <c r="F1013" t="s">
        <v>93</v>
      </c>
      <c r="G1013" t="s">
        <v>48</v>
      </c>
      <c r="H1013" t="s">
        <v>844</v>
      </c>
      <c r="I1013" t="s">
        <v>19</v>
      </c>
      <c r="J1013" t="s">
        <v>19</v>
      </c>
      <c r="K1013">
        <v>0.95</v>
      </c>
      <c r="L1013" t="s">
        <v>20</v>
      </c>
      <c r="M1013" t="s">
        <v>294</v>
      </c>
    </row>
    <row r="1014" spans="1:13" x14ac:dyDescent="0.2">
      <c r="A1014">
        <v>1013</v>
      </c>
      <c r="B1014" s="1">
        <v>46100</v>
      </c>
      <c r="C1014" t="s">
        <v>62</v>
      </c>
      <c r="D1014" t="s">
        <v>2298</v>
      </c>
      <c r="E1014" t="s">
        <v>2299</v>
      </c>
      <c r="F1014" t="s">
        <v>40</v>
      </c>
      <c r="G1014" t="s">
        <v>80</v>
      </c>
      <c r="H1014" t="s">
        <v>1005</v>
      </c>
      <c r="I1014" t="s">
        <v>82</v>
      </c>
      <c r="J1014" t="s">
        <v>82</v>
      </c>
      <c r="K1014">
        <v>0.94</v>
      </c>
      <c r="L1014" t="s">
        <v>83</v>
      </c>
      <c r="M1014" t="s">
        <v>110</v>
      </c>
    </row>
    <row r="1015" spans="1:13" x14ac:dyDescent="0.2">
      <c r="A1015">
        <v>1014</v>
      </c>
      <c r="B1015" s="1">
        <v>46148</v>
      </c>
      <c r="C1015" t="s">
        <v>45</v>
      </c>
      <c r="D1015" t="s">
        <v>344</v>
      </c>
      <c r="E1015" t="s">
        <v>2300</v>
      </c>
      <c r="F1015" t="s">
        <v>40</v>
      </c>
      <c r="G1015" t="s">
        <v>48</v>
      </c>
      <c r="H1015" t="s">
        <v>2301</v>
      </c>
      <c r="I1015" t="s">
        <v>133</v>
      </c>
      <c r="J1015" t="s">
        <v>133</v>
      </c>
      <c r="K1015">
        <v>0.85</v>
      </c>
      <c r="L1015" t="s">
        <v>134</v>
      </c>
      <c r="M1015" t="s">
        <v>280</v>
      </c>
    </row>
    <row r="1016" spans="1:13" x14ac:dyDescent="0.2">
      <c r="A1016">
        <v>1015</v>
      </c>
      <c r="B1016" s="1">
        <v>46068</v>
      </c>
      <c r="C1016" t="s">
        <v>62</v>
      </c>
      <c r="D1016" t="s">
        <v>477</v>
      </c>
      <c r="E1016" t="s">
        <v>2302</v>
      </c>
      <c r="F1016" t="s">
        <v>40</v>
      </c>
      <c r="G1016" t="s">
        <v>80</v>
      </c>
      <c r="H1016" t="s">
        <v>81</v>
      </c>
      <c r="I1016" t="s">
        <v>82</v>
      </c>
      <c r="J1016" t="s">
        <v>82</v>
      </c>
      <c r="K1016">
        <v>0.95</v>
      </c>
      <c r="L1016" t="s">
        <v>83</v>
      </c>
      <c r="M1016" t="s">
        <v>84</v>
      </c>
    </row>
    <row r="1017" spans="1:13" x14ac:dyDescent="0.2">
      <c r="A1017">
        <v>1016</v>
      </c>
      <c r="B1017" s="1">
        <v>46073</v>
      </c>
      <c r="C1017" t="s">
        <v>28</v>
      </c>
      <c r="D1017" t="s">
        <v>602</v>
      </c>
      <c r="E1017" t="s">
        <v>2303</v>
      </c>
      <c r="F1017" t="s">
        <v>40</v>
      </c>
      <c r="G1017" t="s">
        <v>32</v>
      </c>
      <c r="H1017" t="s">
        <v>2304</v>
      </c>
      <c r="I1017" t="s">
        <v>133</v>
      </c>
      <c r="J1017" t="s">
        <v>133</v>
      </c>
      <c r="K1017">
        <v>0.95</v>
      </c>
      <c r="L1017" t="s">
        <v>134</v>
      </c>
      <c r="M1017" t="s">
        <v>433</v>
      </c>
    </row>
    <row r="1018" spans="1:13" x14ac:dyDescent="0.2">
      <c r="A1018">
        <v>1017</v>
      </c>
      <c r="B1018" s="1">
        <v>46094</v>
      </c>
      <c r="C1018" t="s">
        <v>45</v>
      </c>
      <c r="D1018" t="s">
        <v>1834</v>
      </c>
      <c r="E1018" t="s">
        <v>2305</v>
      </c>
      <c r="F1018" t="s">
        <v>31</v>
      </c>
      <c r="G1018" t="s">
        <v>80</v>
      </c>
      <c r="H1018" t="s">
        <v>2306</v>
      </c>
      <c r="I1018" t="s">
        <v>59</v>
      </c>
      <c r="J1018" t="s">
        <v>59</v>
      </c>
      <c r="K1018">
        <v>0.92</v>
      </c>
      <c r="L1018" t="s">
        <v>60</v>
      </c>
      <c r="M1018" t="s">
        <v>246</v>
      </c>
    </row>
    <row r="1019" spans="1:13" x14ac:dyDescent="0.2">
      <c r="A1019">
        <v>1018</v>
      </c>
      <c r="B1019" s="1">
        <v>46124</v>
      </c>
      <c r="C1019" t="s">
        <v>45</v>
      </c>
      <c r="D1019" t="s">
        <v>588</v>
      </c>
      <c r="E1019" t="s">
        <v>2307</v>
      </c>
      <c r="F1019" t="s">
        <v>16</v>
      </c>
      <c r="G1019" t="s">
        <v>17</v>
      </c>
      <c r="H1019" t="s">
        <v>2308</v>
      </c>
      <c r="I1019" t="s">
        <v>88</v>
      </c>
      <c r="J1019" t="s">
        <v>88</v>
      </c>
      <c r="K1019">
        <v>0.95</v>
      </c>
      <c r="L1019" t="s">
        <v>89</v>
      </c>
      <c r="M1019" t="s">
        <v>90</v>
      </c>
    </row>
    <row r="1020" spans="1:13" x14ac:dyDescent="0.2">
      <c r="A1020">
        <v>1019</v>
      </c>
      <c r="B1020" s="1">
        <v>46100</v>
      </c>
      <c r="C1020" t="s">
        <v>13</v>
      </c>
      <c r="D1020" t="s">
        <v>358</v>
      </c>
      <c r="E1020" t="s">
        <v>2309</v>
      </c>
      <c r="F1020" t="s">
        <v>16</v>
      </c>
      <c r="G1020" t="s">
        <v>17</v>
      </c>
      <c r="H1020" t="s">
        <v>2310</v>
      </c>
      <c r="I1020" t="s">
        <v>19</v>
      </c>
      <c r="J1020" t="s">
        <v>19</v>
      </c>
      <c r="K1020">
        <v>0.95</v>
      </c>
      <c r="L1020" t="s">
        <v>20</v>
      </c>
      <c r="M1020" t="s">
        <v>55</v>
      </c>
    </row>
    <row r="1021" spans="1:13" x14ac:dyDescent="0.2">
      <c r="A1021">
        <v>1020</v>
      </c>
      <c r="B1021" s="1">
        <v>46136</v>
      </c>
      <c r="C1021" t="s">
        <v>45</v>
      </c>
      <c r="D1021" t="s">
        <v>2096</v>
      </c>
      <c r="E1021" t="s">
        <v>2311</v>
      </c>
      <c r="F1021" t="s">
        <v>53</v>
      </c>
      <c r="G1021" t="s">
        <v>80</v>
      </c>
      <c r="H1021" t="s">
        <v>1109</v>
      </c>
      <c r="I1021" t="s">
        <v>59</v>
      </c>
      <c r="J1021" t="s">
        <v>59</v>
      </c>
      <c r="K1021">
        <v>0.94</v>
      </c>
      <c r="L1021" t="s">
        <v>60</v>
      </c>
      <c r="M1021" t="s">
        <v>180</v>
      </c>
    </row>
    <row r="1022" spans="1:13" x14ac:dyDescent="0.2">
      <c r="A1022">
        <v>1021</v>
      </c>
      <c r="B1022" s="1">
        <v>46105</v>
      </c>
      <c r="C1022" t="s">
        <v>45</v>
      </c>
      <c r="D1022" t="s">
        <v>1573</v>
      </c>
      <c r="E1022" t="s">
        <v>2312</v>
      </c>
      <c r="F1022" t="s">
        <v>93</v>
      </c>
      <c r="G1022" t="s">
        <v>25</v>
      </c>
      <c r="H1022" t="s">
        <v>2313</v>
      </c>
      <c r="I1022" t="s">
        <v>88</v>
      </c>
      <c r="J1022" t="s">
        <v>88</v>
      </c>
      <c r="K1022">
        <v>0.95</v>
      </c>
      <c r="L1022" t="s">
        <v>89</v>
      </c>
      <c r="M1022" t="s">
        <v>503</v>
      </c>
    </row>
    <row r="1023" spans="1:13" x14ac:dyDescent="0.2">
      <c r="A1023">
        <v>1022</v>
      </c>
      <c r="B1023" s="1">
        <v>46079</v>
      </c>
      <c r="C1023" t="s">
        <v>28</v>
      </c>
      <c r="D1023" t="s">
        <v>1260</v>
      </c>
      <c r="E1023" t="s">
        <v>2314</v>
      </c>
      <c r="F1023" t="s">
        <v>93</v>
      </c>
      <c r="G1023" t="s">
        <v>32</v>
      </c>
      <c r="H1023" t="s">
        <v>842</v>
      </c>
      <c r="I1023" t="s">
        <v>34</v>
      </c>
      <c r="J1023" t="s">
        <v>34</v>
      </c>
      <c r="K1023">
        <v>0.95</v>
      </c>
      <c r="L1023" t="s">
        <v>35</v>
      </c>
      <c r="M1023" t="s">
        <v>216</v>
      </c>
    </row>
    <row r="1024" spans="1:13" x14ac:dyDescent="0.2">
      <c r="A1024">
        <v>1023</v>
      </c>
      <c r="B1024" s="1">
        <v>46090</v>
      </c>
      <c r="C1024" t="s">
        <v>45</v>
      </c>
      <c r="D1024" t="s">
        <v>2315</v>
      </c>
      <c r="E1024" t="s">
        <v>2316</v>
      </c>
      <c r="F1024" t="s">
        <v>93</v>
      </c>
      <c r="G1024" t="s">
        <v>80</v>
      </c>
      <c r="H1024" t="s">
        <v>474</v>
      </c>
      <c r="I1024" t="s">
        <v>19</v>
      </c>
      <c r="J1024" t="s">
        <v>42</v>
      </c>
      <c r="K1024">
        <v>0.92</v>
      </c>
      <c r="L1024" t="s">
        <v>43</v>
      </c>
      <c r="M1024" t="s">
        <v>44</v>
      </c>
    </row>
    <row r="1025" spans="1:13" x14ac:dyDescent="0.2">
      <c r="A1025">
        <v>1024</v>
      </c>
      <c r="B1025" s="1">
        <v>46076</v>
      </c>
      <c r="C1025" t="s">
        <v>45</v>
      </c>
      <c r="D1025" t="s">
        <v>2094</v>
      </c>
      <c r="E1025" t="s">
        <v>2317</v>
      </c>
      <c r="F1025" t="s">
        <v>93</v>
      </c>
      <c r="G1025" t="s">
        <v>48</v>
      </c>
      <c r="H1025" t="s">
        <v>2318</v>
      </c>
      <c r="I1025" t="s">
        <v>19</v>
      </c>
      <c r="J1025" t="s">
        <v>19</v>
      </c>
      <c r="K1025">
        <v>0.94</v>
      </c>
      <c r="L1025" t="s">
        <v>20</v>
      </c>
      <c r="M1025" t="s">
        <v>50</v>
      </c>
    </row>
    <row r="1026" spans="1:13" x14ac:dyDescent="0.2">
      <c r="A1026">
        <v>1025</v>
      </c>
      <c r="B1026" s="1">
        <v>46138</v>
      </c>
      <c r="C1026" t="s">
        <v>28</v>
      </c>
      <c r="D1026" t="s">
        <v>747</v>
      </c>
      <c r="E1026" t="s">
        <v>2319</v>
      </c>
      <c r="F1026" t="s">
        <v>16</v>
      </c>
      <c r="G1026" t="s">
        <v>32</v>
      </c>
      <c r="H1026" t="s">
        <v>138</v>
      </c>
      <c r="I1026" t="s">
        <v>34</v>
      </c>
      <c r="J1026" t="s">
        <v>34</v>
      </c>
      <c r="K1026">
        <v>0.95</v>
      </c>
      <c r="L1026" t="s">
        <v>35</v>
      </c>
      <c r="M1026" t="s">
        <v>139</v>
      </c>
    </row>
    <row r="1027" spans="1:13" x14ac:dyDescent="0.2">
      <c r="A1027">
        <v>1026</v>
      </c>
      <c r="B1027" s="1">
        <v>46064</v>
      </c>
      <c r="C1027" t="s">
        <v>37</v>
      </c>
      <c r="D1027" t="s">
        <v>875</v>
      </c>
      <c r="E1027" t="s">
        <v>2320</v>
      </c>
      <c r="F1027" t="s">
        <v>40</v>
      </c>
      <c r="G1027" t="s">
        <v>25</v>
      </c>
      <c r="H1027" t="s">
        <v>2321</v>
      </c>
      <c r="I1027" t="s">
        <v>88</v>
      </c>
      <c r="J1027" t="s">
        <v>88</v>
      </c>
      <c r="K1027">
        <v>0.94</v>
      </c>
      <c r="L1027" t="s">
        <v>89</v>
      </c>
      <c r="M1027" t="s">
        <v>106</v>
      </c>
    </row>
    <row r="1028" spans="1:13" x14ac:dyDescent="0.2">
      <c r="A1028">
        <v>1027</v>
      </c>
      <c r="B1028" s="1">
        <v>46104</v>
      </c>
      <c r="C1028" t="s">
        <v>68</v>
      </c>
      <c r="D1028" t="s">
        <v>1850</v>
      </c>
      <c r="E1028" t="s">
        <v>2322</v>
      </c>
      <c r="F1028" t="s">
        <v>31</v>
      </c>
      <c r="G1028" t="s">
        <v>48</v>
      </c>
      <c r="H1028" t="s">
        <v>2323</v>
      </c>
      <c r="I1028" t="s">
        <v>146</v>
      </c>
      <c r="J1028" t="s">
        <v>66</v>
      </c>
      <c r="K1028">
        <v>0.85</v>
      </c>
      <c r="L1028" t="s">
        <v>67</v>
      </c>
      <c r="M1028" t="s">
        <v>44</v>
      </c>
    </row>
    <row r="1029" spans="1:13" x14ac:dyDescent="0.2">
      <c r="A1029">
        <v>1028</v>
      </c>
      <c r="B1029" s="1">
        <v>46079</v>
      </c>
      <c r="C1029" t="s">
        <v>28</v>
      </c>
      <c r="D1029" t="s">
        <v>1678</v>
      </c>
      <c r="E1029" t="s">
        <v>2324</v>
      </c>
      <c r="F1029" t="s">
        <v>31</v>
      </c>
      <c r="G1029" t="s">
        <v>80</v>
      </c>
      <c r="H1029" t="s">
        <v>2325</v>
      </c>
      <c r="I1029" t="s">
        <v>19</v>
      </c>
      <c r="J1029" t="s">
        <v>19</v>
      </c>
      <c r="K1029">
        <v>0.95</v>
      </c>
      <c r="L1029" t="s">
        <v>20</v>
      </c>
      <c r="M1029" t="s">
        <v>1601</v>
      </c>
    </row>
    <row r="1030" spans="1:13" x14ac:dyDescent="0.2">
      <c r="A1030">
        <v>1029</v>
      </c>
      <c r="B1030" s="1">
        <v>46115</v>
      </c>
      <c r="C1030" t="s">
        <v>45</v>
      </c>
      <c r="D1030" t="s">
        <v>551</v>
      </c>
      <c r="E1030" t="s">
        <v>2326</v>
      </c>
      <c r="F1030" t="s">
        <v>31</v>
      </c>
      <c r="G1030" t="s">
        <v>80</v>
      </c>
      <c r="H1030" t="s">
        <v>1714</v>
      </c>
      <c r="I1030" t="s">
        <v>59</v>
      </c>
      <c r="J1030" t="s">
        <v>59</v>
      </c>
      <c r="K1030">
        <v>0.94</v>
      </c>
      <c r="L1030" t="s">
        <v>60</v>
      </c>
      <c r="M1030" t="s">
        <v>246</v>
      </c>
    </row>
    <row r="1031" spans="1:13" x14ac:dyDescent="0.2">
      <c r="A1031">
        <v>1030</v>
      </c>
      <c r="B1031" s="1">
        <v>46073</v>
      </c>
      <c r="C1031" t="s">
        <v>28</v>
      </c>
      <c r="D1031" t="s">
        <v>267</v>
      </c>
      <c r="E1031" t="s">
        <v>2327</v>
      </c>
      <c r="F1031" t="s">
        <v>53</v>
      </c>
      <c r="G1031" t="s">
        <v>80</v>
      </c>
      <c r="H1031" t="s">
        <v>2328</v>
      </c>
      <c r="I1031" t="s">
        <v>82</v>
      </c>
      <c r="J1031" t="s">
        <v>82</v>
      </c>
      <c r="K1031">
        <v>0.95</v>
      </c>
      <c r="L1031" t="s">
        <v>83</v>
      </c>
      <c r="M1031" t="s">
        <v>376</v>
      </c>
    </row>
    <row r="1032" spans="1:13" x14ac:dyDescent="0.2">
      <c r="A1032">
        <v>1031</v>
      </c>
      <c r="B1032" s="1">
        <v>46125</v>
      </c>
      <c r="C1032" t="s">
        <v>37</v>
      </c>
      <c r="D1032" t="s">
        <v>308</v>
      </c>
      <c r="E1032" t="s">
        <v>2329</v>
      </c>
      <c r="F1032" t="s">
        <v>93</v>
      </c>
      <c r="G1032" t="s">
        <v>48</v>
      </c>
      <c r="H1032" t="s">
        <v>672</v>
      </c>
      <c r="I1032" t="s">
        <v>59</v>
      </c>
      <c r="J1032" t="s">
        <v>59</v>
      </c>
      <c r="K1032">
        <v>0.92</v>
      </c>
      <c r="L1032" t="s">
        <v>60</v>
      </c>
      <c r="M1032" t="s">
        <v>246</v>
      </c>
    </row>
    <row r="1033" spans="1:13" x14ac:dyDescent="0.2">
      <c r="A1033">
        <v>1032</v>
      </c>
      <c r="B1033" s="1">
        <v>46100</v>
      </c>
      <c r="C1033" t="s">
        <v>13</v>
      </c>
      <c r="D1033" t="s">
        <v>642</v>
      </c>
      <c r="E1033" t="s">
        <v>2330</v>
      </c>
      <c r="F1033" t="s">
        <v>31</v>
      </c>
      <c r="G1033" t="s">
        <v>17</v>
      </c>
      <c r="H1033" t="s">
        <v>2331</v>
      </c>
      <c r="I1033" t="s">
        <v>19</v>
      </c>
      <c r="J1033" t="s">
        <v>19</v>
      </c>
      <c r="K1033">
        <v>0.95</v>
      </c>
      <c r="L1033" t="s">
        <v>20</v>
      </c>
      <c r="M1033" t="s">
        <v>21</v>
      </c>
    </row>
    <row r="1034" spans="1:13" x14ac:dyDescent="0.2">
      <c r="A1034">
        <v>1033</v>
      </c>
      <c r="B1034" s="1">
        <v>46112</v>
      </c>
      <c r="C1034" t="s">
        <v>68</v>
      </c>
      <c r="D1034" t="s">
        <v>267</v>
      </c>
      <c r="E1034" t="s">
        <v>2332</v>
      </c>
      <c r="F1034" t="s">
        <v>16</v>
      </c>
      <c r="G1034" t="s">
        <v>48</v>
      </c>
      <c r="H1034" t="s">
        <v>2333</v>
      </c>
      <c r="I1034" t="s">
        <v>146</v>
      </c>
      <c r="J1034" t="s">
        <v>146</v>
      </c>
      <c r="K1034">
        <v>0.92</v>
      </c>
      <c r="L1034" t="s">
        <v>147</v>
      </c>
      <c r="M1034" t="s">
        <v>44</v>
      </c>
    </row>
    <row r="1035" spans="1:13" x14ac:dyDescent="0.2">
      <c r="A1035">
        <v>1034</v>
      </c>
      <c r="B1035" s="1">
        <v>46152</v>
      </c>
      <c r="C1035" t="s">
        <v>37</v>
      </c>
      <c r="D1035" t="s">
        <v>1275</v>
      </c>
      <c r="E1035" t="s">
        <v>2334</v>
      </c>
      <c r="F1035" t="s">
        <v>53</v>
      </c>
      <c r="G1035" t="s">
        <v>32</v>
      </c>
      <c r="H1035" t="s">
        <v>2335</v>
      </c>
      <c r="I1035" t="s">
        <v>88</v>
      </c>
      <c r="J1035" t="s">
        <v>88</v>
      </c>
      <c r="K1035">
        <v>0.95</v>
      </c>
      <c r="L1035" t="s">
        <v>89</v>
      </c>
      <c r="M1035" t="s">
        <v>210</v>
      </c>
    </row>
    <row r="1036" spans="1:13" x14ac:dyDescent="0.2">
      <c r="A1036">
        <v>1035</v>
      </c>
      <c r="B1036" s="1">
        <v>46079</v>
      </c>
      <c r="C1036" t="s">
        <v>13</v>
      </c>
      <c r="D1036" t="s">
        <v>200</v>
      </c>
      <c r="E1036" t="s">
        <v>2336</v>
      </c>
      <c r="F1036" t="s">
        <v>16</v>
      </c>
      <c r="G1036" t="s">
        <v>17</v>
      </c>
      <c r="H1036" t="s">
        <v>71</v>
      </c>
      <c r="I1036" t="s">
        <v>19</v>
      </c>
      <c r="J1036" t="s">
        <v>19</v>
      </c>
      <c r="K1036">
        <v>0.95</v>
      </c>
      <c r="L1036" t="s">
        <v>20</v>
      </c>
      <c r="M1036" t="s">
        <v>21</v>
      </c>
    </row>
    <row r="1037" spans="1:13" x14ac:dyDescent="0.2">
      <c r="A1037">
        <v>1036</v>
      </c>
      <c r="B1037" s="1">
        <v>46137</v>
      </c>
      <c r="C1037" t="s">
        <v>37</v>
      </c>
      <c r="D1037" t="s">
        <v>994</v>
      </c>
      <c r="E1037" t="s">
        <v>2337</v>
      </c>
      <c r="F1037" t="s">
        <v>31</v>
      </c>
      <c r="G1037" t="s">
        <v>32</v>
      </c>
      <c r="H1037" t="s">
        <v>2338</v>
      </c>
      <c r="I1037" t="s">
        <v>82</v>
      </c>
      <c r="J1037" t="s">
        <v>82</v>
      </c>
      <c r="K1037">
        <v>0.92</v>
      </c>
      <c r="L1037" t="s">
        <v>83</v>
      </c>
      <c r="M1037" t="s">
        <v>715</v>
      </c>
    </row>
    <row r="1038" spans="1:13" x14ac:dyDescent="0.2">
      <c r="A1038">
        <v>1037</v>
      </c>
      <c r="B1038" s="1">
        <v>46066</v>
      </c>
      <c r="C1038" t="s">
        <v>68</v>
      </c>
      <c r="D1038" t="s">
        <v>171</v>
      </c>
      <c r="E1038" t="s">
        <v>2339</v>
      </c>
      <c r="F1038" t="s">
        <v>40</v>
      </c>
      <c r="G1038" t="s">
        <v>48</v>
      </c>
      <c r="H1038" t="s">
        <v>962</v>
      </c>
      <c r="I1038" t="s">
        <v>146</v>
      </c>
      <c r="J1038" t="s">
        <v>146</v>
      </c>
      <c r="K1038">
        <v>0.92</v>
      </c>
      <c r="L1038" t="s">
        <v>147</v>
      </c>
      <c r="M1038" t="s">
        <v>44</v>
      </c>
    </row>
    <row r="1039" spans="1:13" x14ac:dyDescent="0.2">
      <c r="A1039">
        <v>1038</v>
      </c>
      <c r="B1039" s="1">
        <v>46140</v>
      </c>
      <c r="C1039" t="s">
        <v>13</v>
      </c>
      <c r="D1039" t="s">
        <v>933</v>
      </c>
      <c r="E1039" t="s">
        <v>2340</v>
      </c>
      <c r="F1039" t="s">
        <v>53</v>
      </c>
      <c r="G1039" t="s">
        <v>80</v>
      </c>
      <c r="H1039" t="s">
        <v>816</v>
      </c>
      <c r="I1039" t="s">
        <v>42</v>
      </c>
      <c r="J1039" t="s">
        <v>42</v>
      </c>
      <c r="K1039">
        <v>0.95</v>
      </c>
      <c r="L1039" t="s">
        <v>43</v>
      </c>
      <c r="M1039" t="s">
        <v>44</v>
      </c>
    </row>
    <row r="1040" spans="1:13" x14ac:dyDescent="0.2">
      <c r="A1040">
        <v>1039</v>
      </c>
      <c r="B1040" s="1">
        <v>46078</v>
      </c>
      <c r="C1040" t="s">
        <v>62</v>
      </c>
      <c r="D1040" t="s">
        <v>982</v>
      </c>
      <c r="E1040" t="s">
        <v>2341</v>
      </c>
      <c r="F1040" t="s">
        <v>93</v>
      </c>
      <c r="G1040" t="s">
        <v>48</v>
      </c>
      <c r="H1040" t="s">
        <v>2342</v>
      </c>
      <c r="I1040" t="s">
        <v>34</v>
      </c>
      <c r="J1040" t="s">
        <v>34</v>
      </c>
      <c r="K1040">
        <v>0.95</v>
      </c>
      <c r="L1040" t="s">
        <v>35</v>
      </c>
      <c r="M1040" t="s">
        <v>216</v>
      </c>
    </row>
    <row r="1041" spans="1:13" x14ac:dyDescent="0.2">
      <c r="A1041">
        <v>1040</v>
      </c>
      <c r="B1041" s="1">
        <v>46082</v>
      </c>
      <c r="C1041" t="s">
        <v>28</v>
      </c>
      <c r="D1041" t="s">
        <v>952</v>
      </c>
      <c r="E1041" t="s">
        <v>2343</v>
      </c>
      <c r="F1041" t="s">
        <v>24</v>
      </c>
      <c r="G1041" t="s">
        <v>32</v>
      </c>
      <c r="H1041" t="s">
        <v>389</v>
      </c>
      <c r="I1041" t="s">
        <v>34</v>
      </c>
      <c r="J1041" t="s">
        <v>225</v>
      </c>
      <c r="K1041">
        <v>0.5</v>
      </c>
      <c r="L1041" t="s">
        <v>147</v>
      </c>
      <c r="M1041" t="s">
        <v>44</v>
      </c>
    </row>
    <row r="1042" spans="1:13" x14ac:dyDescent="0.2">
      <c r="A1042">
        <v>1041</v>
      </c>
      <c r="B1042" s="1">
        <v>46120</v>
      </c>
      <c r="C1042" t="s">
        <v>37</v>
      </c>
      <c r="D1042" t="s">
        <v>437</v>
      </c>
      <c r="E1042" t="s">
        <v>2344</v>
      </c>
      <c r="F1042" t="s">
        <v>40</v>
      </c>
      <c r="G1042" t="s">
        <v>32</v>
      </c>
      <c r="H1042" t="s">
        <v>2345</v>
      </c>
      <c r="I1042" t="s">
        <v>42</v>
      </c>
      <c r="J1042" t="s">
        <v>42</v>
      </c>
      <c r="K1042">
        <v>0.95</v>
      </c>
      <c r="L1042" t="s">
        <v>43</v>
      </c>
      <c r="M1042" t="s">
        <v>44</v>
      </c>
    </row>
    <row r="1043" spans="1:13" x14ac:dyDescent="0.2">
      <c r="A1043">
        <v>1042</v>
      </c>
      <c r="B1043" s="1">
        <v>46095</v>
      </c>
      <c r="C1043" t="s">
        <v>68</v>
      </c>
      <c r="D1043" t="s">
        <v>586</v>
      </c>
      <c r="E1043" t="s">
        <v>2346</v>
      </c>
      <c r="F1043" t="s">
        <v>24</v>
      </c>
      <c r="G1043" t="s">
        <v>48</v>
      </c>
      <c r="H1043" t="s">
        <v>65</v>
      </c>
      <c r="I1043" t="s">
        <v>66</v>
      </c>
      <c r="J1043" t="s">
        <v>66</v>
      </c>
      <c r="K1043">
        <v>0.92</v>
      </c>
      <c r="L1043" t="s">
        <v>67</v>
      </c>
      <c r="M1043" t="s">
        <v>44</v>
      </c>
    </row>
    <row r="1044" spans="1:13" x14ac:dyDescent="0.2">
      <c r="A1044">
        <v>1043</v>
      </c>
      <c r="B1044" s="1">
        <v>46115</v>
      </c>
      <c r="C1044" t="s">
        <v>45</v>
      </c>
      <c r="D1044" t="s">
        <v>2347</v>
      </c>
      <c r="E1044" t="s">
        <v>2348</v>
      </c>
      <c r="F1044" t="s">
        <v>93</v>
      </c>
      <c r="G1044" t="s">
        <v>48</v>
      </c>
      <c r="H1044" t="s">
        <v>2349</v>
      </c>
      <c r="I1044" t="s">
        <v>19</v>
      </c>
      <c r="J1044" t="s">
        <v>19</v>
      </c>
      <c r="K1044">
        <v>0.95</v>
      </c>
      <c r="L1044" t="s">
        <v>20</v>
      </c>
      <c r="M1044" t="s">
        <v>270</v>
      </c>
    </row>
    <row r="1045" spans="1:13" x14ac:dyDescent="0.2">
      <c r="A1045">
        <v>1044</v>
      </c>
      <c r="B1045" s="1">
        <v>46104</v>
      </c>
      <c r="C1045" t="s">
        <v>37</v>
      </c>
      <c r="D1045" t="s">
        <v>1026</v>
      </c>
      <c r="E1045" t="s">
        <v>2350</v>
      </c>
      <c r="F1045" t="s">
        <v>40</v>
      </c>
      <c r="G1045" t="s">
        <v>25</v>
      </c>
      <c r="H1045" t="s">
        <v>2351</v>
      </c>
      <c r="I1045" t="s">
        <v>19</v>
      </c>
      <c r="J1045" t="s">
        <v>42</v>
      </c>
      <c r="K1045">
        <v>0.95</v>
      </c>
      <c r="L1045" t="s">
        <v>43</v>
      </c>
      <c r="M1045" t="s">
        <v>44</v>
      </c>
    </row>
    <row r="1046" spans="1:13" x14ac:dyDescent="0.2">
      <c r="A1046">
        <v>1045</v>
      </c>
      <c r="B1046" s="1">
        <v>46147</v>
      </c>
      <c r="C1046" t="s">
        <v>68</v>
      </c>
      <c r="D1046" t="s">
        <v>454</v>
      </c>
      <c r="E1046" t="s">
        <v>2352</v>
      </c>
      <c r="F1046" t="s">
        <v>93</v>
      </c>
      <c r="G1046" t="s">
        <v>25</v>
      </c>
      <c r="H1046" t="s">
        <v>807</v>
      </c>
      <c r="I1046" t="s">
        <v>34</v>
      </c>
      <c r="J1046" t="s">
        <v>34</v>
      </c>
      <c r="K1046">
        <v>0.95</v>
      </c>
      <c r="L1046" t="s">
        <v>35</v>
      </c>
      <c r="M1046" t="s">
        <v>216</v>
      </c>
    </row>
    <row r="1047" spans="1:13" x14ac:dyDescent="0.2">
      <c r="A1047">
        <v>1046</v>
      </c>
      <c r="B1047" s="1">
        <v>46144</v>
      </c>
      <c r="C1047" t="s">
        <v>68</v>
      </c>
      <c r="D1047" t="s">
        <v>914</v>
      </c>
      <c r="E1047" t="s">
        <v>2353</v>
      </c>
      <c r="F1047" t="s">
        <v>24</v>
      </c>
      <c r="G1047" t="s">
        <v>25</v>
      </c>
      <c r="H1047" t="s">
        <v>297</v>
      </c>
      <c r="I1047" t="s">
        <v>42</v>
      </c>
      <c r="J1047" t="s">
        <v>42</v>
      </c>
      <c r="K1047">
        <v>0.95</v>
      </c>
      <c r="L1047" t="s">
        <v>43</v>
      </c>
      <c r="M1047" t="s">
        <v>44</v>
      </c>
    </row>
    <row r="1048" spans="1:13" x14ac:dyDescent="0.2">
      <c r="A1048">
        <v>1047</v>
      </c>
      <c r="B1048" s="1">
        <v>46126</v>
      </c>
      <c r="C1048" t="s">
        <v>13</v>
      </c>
      <c r="D1048" t="s">
        <v>1451</v>
      </c>
      <c r="E1048" t="s">
        <v>2354</v>
      </c>
      <c r="F1048" t="s">
        <v>16</v>
      </c>
      <c r="G1048" t="s">
        <v>17</v>
      </c>
      <c r="H1048" t="s">
        <v>1093</v>
      </c>
      <c r="I1048" t="s">
        <v>19</v>
      </c>
      <c r="J1048" t="s">
        <v>19</v>
      </c>
      <c r="K1048">
        <v>0.93</v>
      </c>
      <c r="L1048" t="s">
        <v>20</v>
      </c>
      <c r="M1048" t="s">
        <v>373</v>
      </c>
    </row>
    <row r="1049" spans="1:13" x14ac:dyDescent="0.2">
      <c r="A1049">
        <v>1048</v>
      </c>
      <c r="B1049" s="1">
        <v>46134</v>
      </c>
      <c r="C1049" t="s">
        <v>62</v>
      </c>
      <c r="D1049" t="s">
        <v>548</v>
      </c>
      <c r="E1049" t="s">
        <v>2355</v>
      </c>
      <c r="F1049" t="s">
        <v>16</v>
      </c>
      <c r="G1049" t="s">
        <v>48</v>
      </c>
      <c r="H1049" t="s">
        <v>1035</v>
      </c>
      <c r="I1049" t="s">
        <v>19</v>
      </c>
      <c r="J1049" t="s">
        <v>19</v>
      </c>
      <c r="K1049">
        <v>0.95</v>
      </c>
      <c r="L1049" t="s">
        <v>20</v>
      </c>
      <c r="M1049" t="s">
        <v>270</v>
      </c>
    </row>
    <row r="1050" spans="1:13" x14ac:dyDescent="0.2">
      <c r="A1050">
        <v>1049</v>
      </c>
      <c r="B1050" s="1">
        <v>46148</v>
      </c>
      <c r="C1050" t="s">
        <v>28</v>
      </c>
      <c r="D1050" t="s">
        <v>759</v>
      </c>
      <c r="E1050" t="s">
        <v>2356</v>
      </c>
      <c r="F1050" t="s">
        <v>16</v>
      </c>
      <c r="G1050" t="s">
        <v>32</v>
      </c>
      <c r="H1050" t="s">
        <v>389</v>
      </c>
      <c r="I1050" t="s">
        <v>34</v>
      </c>
      <c r="J1050" t="s">
        <v>225</v>
      </c>
      <c r="K1050">
        <v>0.5</v>
      </c>
      <c r="L1050" t="s">
        <v>147</v>
      </c>
      <c r="M1050" t="s">
        <v>44</v>
      </c>
    </row>
    <row r="1051" spans="1:13" x14ac:dyDescent="0.2">
      <c r="A1051">
        <v>1050</v>
      </c>
      <c r="B1051" s="1">
        <v>46066</v>
      </c>
      <c r="C1051" t="s">
        <v>45</v>
      </c>
      <c r="D1051" t="s">
        <v>1783</v>
      </c>
      <c r="E1051" t="s">
        <v>2357</v>
      </c>
      <c r="F1051" t="s">
        <v>40</v>
      </c>
      <c r="G1051" t="s">
        <v>32</v>
      </c>
      <c r="H1051" t="s">
        <v>2358</v>
      </c>
      <c r="I1051" t="s">
        <v>42</v>
      </c>
      <c r="J1051" t="s">
        <v>42</v>
      </c>
      <c r="K1051">
        <v>0.95</v>
      </c>
      <c r="L1051" t="s">
        <v>43</v>
      </c>
      <c r="M1051" t="s">
        <v>44</v>
      </c>
    </row>
    <row r="1052" spans="1:13" x14ac:dyDescent="0.2">
      <c r="A1052">
        <v>1051</v>
      </c>
      <c r="B1052" s="1">
        <v>46072</v>
      </c>
      <c r="C1052" t="s">
        <v>68</v>
      </c>
      <c r="D1052" t="s">
        <v>1850</v>
      </c>
      <c r="E1052" t="s">
        <v>2359</v>
      </c>
      <c r="F1052" t="s">
        <v>16</v>
      </c>
      <c r="G1052" t="s">
        <v>17</v>
      </c>
      <c r="H1052" t="s">
        <v>2360</v>
      </c>
      <c r="I1052" t="s">
        <v>82</v>
      </c>
      <c r="J1052" t="s">
        <v>82</v>
      </c>
      <c r="K1052">
        <v>0.94</v>
      </c>
      <c r="L1052" t="s">
        <v>83</v>
      </c>
      <c r="M1052" t="s">
        <v>2361</v>
      </c>
    </row>
    <row r="1053" spans="1:13" x14ac:dyDescent="0.2">
      <c r="A1053">
        <v>1052</v>
      </c>
      <c r="B1053" s="1">
        <v>46132</v>
      </c>
      <c r="C1053" t="s">
        <v>37</v>
      </c>
      <c r="D1053" t="s">
        <v>1551</v>
      </c>
      <c r="E1053" t="s">
        <v>2362</v>
      </c>
      <c r="F1053" t="s">
        <v>53</v>
      </c>
      <c r="G1053" t="s">
        <v>32</v>
      </c>
      <c r="H1053" t="s">
        <v>2363</v>
      </c>
      <c r="I1053" t="s">
        <v>146</v>
      </c>
      <c r="J1053" t="s">
        <v>146</v>
      </c>
      <c r="K1053">
        <v>0.92</v>
      </c>
      <c r="L1053" t="s">
        <v>147</v>
      </c>
      <c r="M1053" t="s">
        <v>44</v>
      </c>
    </row>
    <row r="1054" spans="1:13" x14ac:dyDescent="0.2">
      <c r="A1054">
        <v>1053</v>
      </c>
      <c r="B1054" s="1">
        <v>46087</v>
      </c>
      <c r="C1054" t="s">
        <v>28</v>
      </c>
      <c r="D1054" t="s">
        <v>462</v>
      </c>
      <c r="E1054" t="s">
        <v>2364</v>
      </c>
      <c r="F1054" t="s">
        <v>40</v>
      </c>
      <c r="G1054" t="s">
        <v>25</v>
      </c>
      <c r="H1054" t="s">
        <v>2365</v>
      </c>
      <c r="I1054" t="s">
        <v>133</v>
      </c>
      <c r="J1054" t="s">
        <v>133</v>
      </c>
      <c r="K1054">
        <v>0.93</v>
      </c>
      <c r="L1054" t="s">
        <v>134</v>
      </c>
      <c r="M1054" t="s">
        <v>135</v>
      </c>
    </row>
    <row r="1055" spans="1:13" x14ac:dyDescent="0.2">
      <c r="A1055">
        <v>1054</v>
      </c>
      <c r="B1055" s="1">
        <v>46077</v>
      </c>
      <c r="C1055" t="s">
        <v>37</v>
      </c>
      <c r="D1055" t="s">
        <v>1850</v>
      </c>
      <c r="E1055" t="s">
        <v>2366</v>
      </c>
      <c r="F1055" t="s">
        <v>24</v>
      </c>
      <c r="G1055" t="s">
        <v>32</v>
      </c>
      <c r="H1055" t="s">
        <v>2367</v>
      </c>
      <c r="I1055" t="s">
        <v>42</v>
      </c>
      <c r="J1055" t="s">
        <v>42</v>
      </c>
      <c r="K1055">
        <v>0.95</v>
      </c>
      <c r="L1055" t="s">
        <v>43</v>
      </c>
      <c r="M1055" t="s">
        <v>44</v>
      </c>
    </row>
    <row r="1056" spans="1:13" x14ac:dyDescent="0.2">
      <c r="A1056">
        <v>1055</v>
      </c>
      <c r="B1056" s="1">
        <v>46086</v>
      </c>
      <c r="C1056" t="s">
        <v>28</v>
      </c>
      <c r="D1056" t="s">
        <v>741</v>
      </c>
      <c r="E1056" t="s">
        <v>2368</v>
      </c>
      <c r="F1056" t="s">
        <v>24</v>
      </c>
      <c r="G1056" t="s">
        <v>32</v>
      </c>
      <c r="H1056" t="s">
        <v>33</v>
      </c>
      <c r="I1056" t="s">
        <v>34</v>
      </c>
      <c r="J1056" t="s">
        <v>34</v>
      </c>
      <c r="K1056">
        <v>0.95</v>
      </c>
      <c r="L1056" t="s">
        <v>35</v>
      </c>
      <c r="M1056" t="s">
        <v>36</v>
      </c>
    </row>
    <row r="1057" spans="1:13" x14ac:dyDescent="0.2">
      <c r="A1057">
        <v>1056</v>
      </c>
      <c r="B1057" s="1">
        <v>46115</v>
      </c>
      <c r="C1057" t="s">
        <v>13</v>
      </c>
      <c r="D1057" t="s">
        <v>1704</v>
      </c>
      <c r="E1057" t="s">
        <v>2369</v>
      </c>
      <c r="F1057" t="s">
        <v>40</v>
      </c>
      <c r="G1057" t="s">
        <v>17</v>
      </c>
      <c r="H1057" t="s">
        <v>2370</v>
      </c>
      <c r="I1057" t="s">
        <v>82</v>
      </c>
      <c r="J1057" t="s">
        <v>82</v>
      </c>
      <c r="K1057">
        <v>0.95</v>
      </c>
      <c r="L1057" t="s">
        <v>83</v>
      </c>
      <c r="M1057" t="s">
        <v>966</v>
      </c>
    </row>
    <row r="1058" spans="1:13" x14ac:dyDescent="0.2">
      <c r="A1058">
        <v>1057</v>
      </c>
      <c r="B1058" s="1">
        <v>46147</v>
      </c>
      <c r="C1058" t="s">
        <v>45</v>
      </c>
      <c r="D1058" t="s">
        <v>628</v>
      </c>
      <c r="E1058" t="s">
        <v>2371</v>
      </c>
      <c r="F1058" t="s">
        <v>53</v>
      </c>
      <c r="G1058" t="s">
        <v>25</v>
      </c>
      <c r="H1058" t="s">
        <v>2372</v>
      </c>
      <c r="I1058" t="s">
        <v>34</v>
      </c>
      <c r="J1058" t="s">
        <v>34</v>
      </c>
      <c r="K1058">
        <v>0.95</v>
      </c>
      <c r="L1058" t="s">
        <v>35</v>
      </c>
      <c r="M1058" t="s">
        <v>118</v>
      </c>
    </row>
    <row r="1059" spans="1:13" x14ac:dyDescent="0.2">
      <c r="A1059">
        <v>1058</v>
      </c>
      <c r="B1059" s="1">
        <v>46072</v>
      </c>
      <c r="C1059" t="s">
        <v>45</v>
      </c>
      <c r="D1059" t="s">
        <v>247</v>
      </c>
      <c r="E1059" t="s">
        <v>2373</v>
      </c>
      <c r="F1059" t="s">
        <v>16</v>
      </c>
      <c r="G1059" t="s">
        <v>48</v>
      </c>
      <c r="H1059" t="s">
        <v>2191</v>
      </c>
      <c r="I1059" t="s">
        <v>146</v>
      </c>
      <c r="J1059" t="s">
        <v>146</v>
      </c>
      <c r="K1059">
        <v>0.85</v>
      </c>
      <c r="L1059" t="s">
        <v>147</v>
      </c>
      <c r="M1059" t="s">
        <v>44</v>
      </c>
    </row>
    <row r="1060" spans="1:13" x14ac:dyDescent="0.2">
      <c r="A1060">
        <v>1059</v>
      </c>
      <c r="B1060" s="1">
        <v>46125</v>
      </c>
      <c r="C1060" t="s">
        <v>28</v>
      </c>
      <c r="D1060" t="s">
        <v>616</v>
      </c>
      <c r="E1060" t="s">
        <v>2374</v>
      </c>
      <c r="F1060" t="s">
        <v>16</v>
      </c>
      <c r="G1060" t="s">
        <v>25</v>
      </c>
      <c r="H1060" t="s">
        <v>2128</v>
      </c>
      <c r="I1060" t="s">
        <v>133</v>
      </c>
      <c r="J1060" t="s">
        <v>133</v>
      </c>
      <c r="K1060">
        <v>0.94</v>
      </c>
      <c r="L1060" t="s">
        <v>134</v>
      </c>
      <c r="M1060" t="s">
        <v>433</v>
      </c>
    </row>
    <row r="1061" spans="1:13" x14ac:dyDescent="0.2">
      <c r="A1061">
        <v>1060</v>
      </c>
      <c r="B1061" s="1">
        <v>46103</v>
      </c>
      <c r="C1061" t="s">
        <v>28</v>
      </c>
      <c r="D1061" t="s">
        <v>1248</v>
      </c>
      <c r="E1061" t="s">
        <v>2375</v>
      </c>
      <c r="F1061" t="s">
        <v>31</v>
      </c>
      <c r="G1061" t="s">
        <v>32</v>
      </c>
      <c r="H1061" t="s">
        <v>198</v>
      </c>
      <c r="I1061" t="s">
        <v>19</v>
      </c>
      <c r="J1061" t="s">
        <v>19</v>
      </c>
      <c r="K1061">
        <v>0.92</v>
      </c>
      <c r="L1061" t="s">
        <v>20</v>
      </c>
      <c r="M1061" t="s">
        <v>199</v>
      </c>
    </row>
    <row r="1062" spans="1:13" x14ac:dyDescent="0.2">
      <c r="A1062">
        <v>1061</v>
      </c>
      <c r="B1062" s="1">
        <v>46099</v>
      </c>
      <c r="C1062" t="s">
        <v>68</v>
      </c>
      <c r="D1062" t="s">
        <v>1230</v>
      </c>
      <c r="E1062" t="s">
        <v>2376</v>
      </c>
      <c r="F1062" t="s">
        <v>16</v>
      </c>
      <c r="G1062" t="s">
        <v>17</v>
      </c>
      <c r="H1062" t="s">
        <v>2377</v>
      </c>
      <c r="I1062" t="s">
        <v>82</v>
      </c>
      <c r="J1062" t="s">
        <v>82</v>
      </c>
      <c r="K1062">
        <v>0.92</v>
      </c>
      <c r="L1062" t="s">
        <v>83</v>
      </c>
      <c r="M1062" t="s">
        <v>2378</v>
      </c>
    </row>
    <row r="1063" spans="1:13" x14ac:dyDescent="0.2">
      <c r="A1063">
        <v>1062</v>
      </c>
      <c r="B1063" s="1">
        <v>46072</v>
      </c>
      <c r="C1063" t="s">
        <v>68</v>
      </c>
      <c r="D1063" t="s">
        <v>1200</v>
      </c>
      <c r="E1063" t="s">
        <v>2379</v>
      </c>
      <c r="F1063" t="s">
        <v>93</v>
      </c>
      <c r="G1063" t="s">
        <v>25</v>
      </c>
      <c r="H1063" t="s">
        <v>156</v>
      </c>
      <c r="I1063" t="s">
        <v>146</v>
      </c>
      <c r="J1063" t="s">
        <v>146</v>
      </c>
      <c r="K1063">
        <v>0.92</v>
      </c>
      <c r="L1063" t="s">
        <v>147</v>
      </c>
      <c r="M1063" t="s">
        <v>44</v>
      </c>
    </row>
    <row r="1064" spans="1:13" x14ac:dyDescent="0.2">
      <c r="A1064">
        <v>1063</v>
      </c>
      <c r="B1064" s="1">
        <v>46106</v>
      </c>
      <c r="C1064" t="s">
        <v>37</v>
      </c>
      <c r="D1064" t="s">
        <v>796</v>
      </c>
      <c r="E1064" t="s">
        <v>2380</v>
      </c>
      <c r="F1064" t="s">
        <v>53</v>
      </c>
      <c r="G1064" t="s">
        <v>32</v>
      </c>
      <c r="H1064" t="s">
        <v>2363</v>
      </c>
      <c r="I1064" t="s">
        <v>146</v>
      </c>
      <c r="J1064" t="s">
        <v>146</v>
      </c>
      <c r="K1064">
        <v>0.92</v>
      </c>
      <c r="L1064" t="s">
        <v>147</v>
      </c>
      <c r="M1064" t="s">
        <v>44</v>
      </c>
    </row>
    <row r="1065" spans="1:13" x14ac:dyDescent="0.2">
      <c r="A1065">
        <v>1064</v>
      </c>
      <c r="B1065" s="1">
        <v>46144</v>
      </c>
      <c r="C1065" t="s">
        <v>13</v>
      </c>
      <c r="D1065" t="s">
        <v>264</v>
      </c>
      <c r="E1065" t="s">
        <v>2381</v>
      </c>
      <c r="F1065" t="s">
        <v>53</v>
      </c>
      <c r="G1065" t="s">
        <v>25</v>
      </c>
      <c r="H1065" t="s">
        <v>942</v>
      </c>
      <c r="I1065" t="s">
        <v>82</v>
      </c>
      <c r="J1065" t="s">
        <v>82</v>
      </c>
      <c r="K1065">
        <v>0.92</v>
      </c>
      <c r="L1065" t="s">
        <v>83</v>
      </c>
      <c r="M1065" t="s">
        <v>284</v>
      </c>
    </row>
    <row r="1066" spans="1:13" x14ac:dyDescent="0.2">
      <c r="A1066">
        <v>1065</v>
      </c>
      <c r="B1066" s="1">
        <v>46135</v>
      </c>
      <c r="C1066" t="s">
        <v>68</v>
      </c>
      <c r="D1066" t="s">
        <v>308</v>
      </c>
      <c r="E1066" t="s">
        <v>2382</v>
      </c>
      <c r="F1066" t="s">
        <v>93</v>
      </c>
      <c r="G1066" t="s">
        <v>32</v>
      </c>
      <c r="H1066" t="s">
        <v>2383</v>
      </c>
      <c r="I1066" t="s">
        <v>133</v>
      </c>
      <c r="J1066" t="s">
        <v>133</v>
      </c>
      <c r="K1066">
        <v>0.95</v>
      </c>
      <c r="L1066" t="s">
        <v>134</v>
      </c>
      <c r="M1066" t="s">
        <v>433</v>
      </c>
    </row>
    <row r="1067" spans="1:13" x14ac:dyDescent="0.2">
      <c r="A1067">
        <v>1066</v>
      </c>
      <c r="B1067" s="1">
        <v>46139</v>
      </c>
      <c r="C1067" t="s">
        <v>13</v>
      </c>
      <c r="D1067" t="s">
        <v>444</v>
      </c>
      <c r="E1067" t="s">
        <v>2384</v>
      </c>
      <c r="F1067" t="s">
        <v>93</v>
      </c>
      <c r="G1067" t="s">
        <v>32</v>
      </c>
      <c r="H1067" t="s">
        <v>2385</v>
      </c>
      <c r="I1067" t="s">
        <v>88</v>
      </c>
      <c r="J1067" t="s">
        <v>88</v>
      </c>
      <c r="K1067">
        <v>0.95</v>
      </c>
      <c r="L1067" t="s">
        <v>89</v>
      </c>
      <c r="M1067" t="s">
        <v>503</v>
      </c>
    </row>
    <row r="1068" spans="1:13" x14ac:dyDescent="0.2">
      <c r="A1068">
        <v>1067</v>
      </c>
      <c r="B1068" s="1">
        <v>46128</v>
      </c>
      <c r="C1068" t="s">
        <v>37</v>
      </c>
      <c r="D1068" t="s">
        <v>46</v>
      </c>
      <c r="E1068" t="s">
        <v>2386</v>
      </c>
      <c r="F1068" t="s">
        <v>53</v>
      </c>
      <c r="G1068" t="s">
        <v>25</v>
      </c>
      <c r="H1068" t="s">
        <v>313</v>
      </c>
      <c r="I1068" t="s">
        <v>88</v>
      </c>
      <c r="J1068" t="s">
        <v>88</v>
      </c>
      <c r="K1068">
        <v>0.95</v>
      </c>
      <c r="L1068" t="s">
        <v>89</v>
      </c>
      <c r="M1068" t="s">
        <v>210</v>
      </c>
    </row>
    <row r="1069" spans="1:13" x14ac:dyDescent="0.2">
      <c r="A1069">
        <v>1068</v>
      </c>
      <c r="B1069" s="1">
        <v>46140</v>
      </c>
      <c r="C1069" t="s">
        <v>28</v>
      </c>
      <c r="D1069" t="s">
        <v>575</v>
      </c>
      <c r="E1069" t="s">
        <v>2387</v>
      </c>
      <c r="F1069" t="s">
        <v>31</v>
      </c>
      <c r="G1069" t="s">
        <v>32</v>
      </c>
      <c r="H1069" t="s">
        <v>2388</v>
      </c>
      <c r="I1069" t="s">
        <v>34</v>
      </c>
      <c r="J1069" t="s">
        <v>34</v>
      </c>
      <c r="K1069">
        <v>0.95</v>
      </c>
      <c r="L1069" t="s">
        <v>35</v>
      </c>
      <c r="M1069" t="s">
        <v>333</v>
      </c>
    </row>
    <row r="1070" spans="1:13" x14ac:dyDescent="0.2">
      <c r="A1070">
        <v>1069</v>
      </c>
      <c r="B1070" s="1">
        <v>46096</v>
      </c>
      <c r="C1070" t="s">
        <v>45</v>
      </c>
      <c r="D1070" t="s">
        <v>976</v>
      </c>
      <c r="E1070" t="s">
        <v>2389</v>
      </c>
      <c r="F1070" t="s">
        <v>24</v>
      </c>
      <c r="G1070" t="s">
        <v>80</v>
      </c>
      <c r="H1070" t="s">
        <v>406</v>
      </c>
      <c r="I1070" t="s">
        <v>59</v>
      </c>
      <c r="J1070" t="s">
        <v>59</v>
      </c>
      <c r="K1070">
        <v>0.93</v>
      </c>
      <c r="L1070" t="s">
        <v>60</v>
      </c>
      <c r="M1070" t="s">
        <v>180</v>
      </c>
    </row>
    <row r="1071" spans="1:13" x14ac:dyDescent="0.2">
      <c r="A1071">
        <v>1070</v>
      </c>
      <c r="B1071" s="1">
        <v>46148</v>
      </c>
      <c r="C1071" t="s">
        <v>45</v>
      </c>
      <c r="D1071" t="s">
        <v>2390</v>
      </c>
      <c r="E1071" t="s">
        <v>2391</v>
      </c>
      <c r="F1071" t="s">
        <v>93</v>
      </c>
      <c r="G1071" t="s">
        <v>48</v>
      </c>
      <c r="H1071" t="s">
        <v>2392</v>
      </c>
      <c r="I1071" t="s">
        <v>19</v>
      </c>
      <c r="J1071" t="s">
        <v>42</v>
      </c>
      <c r="K1071">
        <v>0.92</v>
      </c>
      <c r="L1071" t="s">
        <v>43</v>
      </c>
      <c r="M1071" t="s">
        <v>44</v>
      </c>
    </row>
    <row r="1072" spans="1:13" x14ac:dyDescent="0.2">
      <c r="A1072">
        <v>1071</v>
      </c>
      <c r="B1072" s="1">
        <v>46144</v>
      </c>
      <c r="C1072" t="s">
        <v>45</v>
      </c>
      <c r="D1072" t="s">
        <v>1470</v>
      </c>
      <c r="E1072" t="s">
        <v>2393</v>
      </c>
      <c r="F1072" t="s">
        <v>24</v>
      </c>
      <c r="G1072" t="s">
        <v>48</v>
      </c>
      <c r="H1072" t="s">
        <v>2394</v>
      </c>
      <c r="I1072" t="s">
        <v>19</v>
      </c>
      <c r="J1072" t="s">
        <v>42</v>
      </c>
      <c r="K1072">
        <v>0.92</v>
      </c>
      <c r="L1072" t="s">
        <v>43</v>
      </c>
      <c r="M1072" t="s">
        <v>44</v>
      </c>
    </row>
    <row r="1073" spans="1:13" x14ac:dyDescent="0.2">
      <c r="A1073">
        <v>1072</v>
      </c>
      <c r="B1073" s="1">
        <v>46069</v>
      </c>
      <c r="C1073" t="s">
        <v>28</v>
      </c>
      <c r="D1073" t="s">
        <v>1422</v>
      </c>
      <c r="E1073" t="s">
        <v>2395</v>
      </c>
      <c r="F1073" t="s">
        <v>24</v>
      </c>
      <c r="G1073" t="s">
        <v>25</v>
      </c>
      <c r="H1073" t="s">
        <v>2396</v>
      </c>
      <c r="I1073" t="s">
        <v>133</v>
      </c>
      <c r="J1073" t="s">
        <v>133</v>
      </c>
      <c r="K1073">
        <v>0.94</v>
      </c>
      <c r="L1073" t="s">
        <v>134</v>
      </c>
      <c r="M1073" t="s">
        <v>135</v>
      </c>
    </row>
    <row r="1074" spans="1:13" x14ac:dyDescent="0.2">
      <c r="A1074">
        <v>1073</v>
      </c>
      <c r="B1074" s="1">
        <v>46131</v>
      </c>
      <c r="C1074" t="s">
        <v>68</v>
      </c>
      <c r="D1074" t="s">
        <v>119</v>
      </c>
      <c r="E1074" t="s">
        <v>2397</v>
      </c>
      <c r="F1074" t="s">
        <v>24</v>
      </c>
      <c r="G1074" t="s">
        <v>48</v>
      </c>
      <c r="H1074" t="s">
        <v>173</v>
      </c>
      <c r="I1074" t="s">
        <v>146</v>
      </c>
      <c r="J1074" t="s">
        <v>146</v>
      </c>
      <c r="K1074">
        <v>0.92</v>
      </c>
      <c r="L1074" t="s">
        <v>147</v>
      </c>
      <c r="M1074" t="s">
        <v>44</v>
      </c>
    </row>
    <row r="1075" spans="1:13" x14ac:dyDescent="0.2">
      <c r="A1075">
        <v>1074</v>
      </c>
      <c r="B1075" s="1">
        <v>46132</v>
      </c>
      <c r="C1075" t="s">
        <v>28</v>
      </c>
      <c r="D1075" t="s">
        <v>1038</v>
      </c>
      <c r="E1075" t="s">
        <v>2398</v>
      </c>
      <c r="F1075" t="s">
        <v>53</v>
      </c>
      <c r="G1075" t="s">
        <v>48</v>
      </c>
      <c r="H1075" t="s">
        <v>2399</v>
      </c>
      <c r="I1075" t="s">
        <v>225</v>
      </c>
      <c r="J1075" t="s">
        <v>225</v>
      </c>
      <c r="K1075">
        <v>0.92</v>
      </c>
      <c r="L1075" t="s">
        <v>147</v>
      </c>
      <c r="M1075" t="s">
        <v>44</v>
      </c>
    </row>
    <row r="1076" spans="1:13" x14ac:dyDescent="0.2">
      <c r="A1076">
        <v>1075</v>
      </c>
      <c r="B1076" s="1">
        <v>46132</v>
      </c>
      <c r="C1076" t="s">
        <v>28</v>
      </c>
      <c r="D1076" t="s">
        <v>148</v>
      </c>
      <c r="E1076" t="s">
        <v>885</v>
      </c>
      <c r="F1076" t="s">
        <v>16</v>
      </c>
      <c r="G1076" t="s">
        <v>32</v>
      </c>
      <c r="H1076" t="s">
        <v>2388</v>
      </c>
      <c r="I1076" t="s">
        <v>34</v>
      </c>
      <c r="J1076" t="s">
        <v>34</v>
      </c>
      <c r="K1076">
        <v>0.95</v>
      </c>
      <c r="L1076" t="s">
        <v>35</v>
      </c>
      <c r="M1076" t="s">
        <v>333</v>
      </c>
    </row>
    <row r="1077" spans="1:13" x14ac:dyDescent="0.2">
      <c r="A1077">
        <v>1076</v>
      </c>
      <c r="B1077" s="1">
        <v>46074</v>
      </c>
      <c r="C1077" t="s">
        <v>28</v>
      </c>
      <c r="D1077" t="s">
        <v>918</v>
      </c>
      <c r="E1077" t="s">
        <v>2400</v>
      </c>
      <c r="F1077" t="s">
        <v>93</v>
      </c>
      <c r="G1077" t="s">
        <v>25</v>
      </c>
      <c r="H1077" t="s">
        <v>1647</v>
      </c>
      <c r="I1077" t="s">
        <v>59</v>
      </c>
      <c r="J1077" t="s">
        <v>59</v>
      </c>
      <c r="K1077">
        <v>0.94</v>
      </c>
      <c r="L1077" t="s">
        <v>60</v>
      </c>
      <c r="M1077" t="s">
        <v>246</v>
      </c>
    </row>
    <row r="1078" spans="1:13" x14ac:dyDescent="0.2">
      <c r="A1078">
        <v>1077</v>
      </c>
      <c r="B1078" s="1">
        <v>46147</v>
      </c>
      <c r="C1078" t="s">
        <v>28</v>
      </c>
      <c r="D1078" t="s">
        <v>1079</v>
      </c>
      <c r="E1078" t="s">
        <v>2401</v>
      </c>
      <c r="F1078" t="s">
        <v>16</v>
      </c>
      <c r="G1078" t="s">
        <v>32</v>
      </c>
      <c r="H1078" t="s">
        <v>121</v>
      </c>
      <c r="I1078" t="s">
        <v>42</v>
      </c>
      <c r="J1078" t="s">
        <v>42</v>
      </c>
      <c r="K1078">
        <v>0.95</v>
      </c>
      <c r="L1078" t="s">
        <v>43</v>
      </c>
      <c r="M1078" t="s">
        <v>44</v>
      </c>
    </row>
    <row r="1079" spans="1:13" x14ac:dyDescent="0.2">
      <c r="A1079">
        <v>1078</v>
      </c>
      <c r="B1079" s="1">
        <v>46133</v>
      </c>
      <c r="C1079" t="s">
        <v>28</v>
      </c>
      <c r="D1079" t="s">
        <v>747</v>
      </c>
      <c r="E1079" t="s">
        <v>2402</v>
      </c>
      <c r="F1079" t="s">
        <v>53</v>
      </c>
      <c r="G1079" t="s">
        <v>32</v>
      </c>
      <c r="H1079" t="s">
        <v>2283</v>
      </c>
      <c r="I1079" t="s">
        <v>34</v>
      </c>
      <c r="J1079" t="s">
        <v>34</v>
      </c>
      <c r="K1079">
        <v>0.95</v>
      </c>
      <c r="L1079" t="s">
        <v>35</v>
      </c>
      <c r="M1079" t="s">
        <v>216</v>
      </c>
    </row>
    <row r="1080" spans="1:13" x14ac:dyDescent="0.2">
      <c r="A1080">
        <v>1079</v>
      </c>
      <c r="B1080" s="1">
        <v>46090</v>
      </c>
      <c r="C1080" t="s">
        <v>28</v>
      </c>
      <c r="D1080" t="s">
        <v>991</v>
      </c>
      <c r="E1080" t="s">
        <v>2403</v>
      </c>
      <c r="F1080" t="s">
        <v>53</v>
      </c>
      <c r="G1080" t="s">
        <v>17</v>
      </c>
      <c r="H1080" t="s">
        <v>2404</v>
      </c>
      <c r="I1080" t="s">
        <v>42</v>
      </c>
      <c r="J1080" t="s">
        <v>42</v>
      </c>
      <c r="K1080">
        <v>0.95</v>
      </c>
      <c r="L1080" t="s">
        <v>43</v>
      </c>
      <c r="M1080" t="s">
        <v>44</v>
      </c>
    </row>
    <row r="1081" spans="1:13" x14ac:dyDescent="0.2">
      <c r="A1081">
        <v>1080</v>
      </c>
      <c r="B1081" s="1">
        <v>46083</v>
      </c>
      <c r="C1081" t="s">
        <v>13</v>
      </c>
      <c r="D1081" t="s">
        <v>1451</v>
      </c>
      <c r="E1081" t="s">
        <v>2405</v>
      </c>
      <c r="F1081" t="s">
        <v>40</v>
      </c>
      <c r="G1081" t="s">
        <v>25</v>
      </c>
      <c r="H1081" t="s">
        <v>1273</v>
      </c>
      <c r="I1081" t="s">
        <v>88</v>
      </c>
      <c r="J1081" t="s">
        <v>88</v>
      </c>
      <c r="K1081">
        <v>0.95</v>
      </c>
      <c r="L1081" t="s">
        <v>89</v>
      </c>
      <c r="M1081" t="s">
        <v>106</v>
      </c>
    </row>
    <row r="1082" spans="1:13" x14ac:dyDescent="0.2">
      <c r="A1082">
        <v>1081</v>
      </c>
      <c r="B1082" s="1">
        <v>46125</v>
      </c>
      <c r="C1082" t="s">
        <v>45</v>
      </c>
      <c r="D1082" t="s">
        <v>494</v>
      </c>
      <c r="E1082" t="s">
        <v>2406</v>
      </c>
      <c r="F1082" t="s">
        <v>16</v>
      </c>
      <c r="G1082" t="s">
        <v>48</v>
      </c>
      <c r="H1082" t="s">
        <v>2407</v>
      </c>
      <c r="I1082" t="s">
        <v>19</v>
      </c>
      <c r="J1082" t="s">
        <v>19</v>
      </c>
      <c r="K1082">
        <v>0.95</v>
      </c>
      <c r="L1082" t="s">
        <v>20</v>
      </c>
      <c r="M1082" t="s">
        <v>114</v>
      </c>
    </row>
    <row r="1083" spans="1:13" x14ac:dyDescent="0.2">
      <c r="A1083">
        <v>1082</v>
      </c>
      <c r="B1083" s="1">
        <v>46064</v>
      </c>
      <c r="C1083" t="s">
        <v>37</v>
      </c>
      <c r="D1083" t="s">
        <v>2408</v>
      </c>
      <c r="E1083" t="s">
        <v>2409</v>
      </c>
      <c r="F1083" t="s">
        <v>53</v>
      </c>
      <c r="G1083" t="s">
        <v>32</v>
      </c>
      <c r="H1083" t="s">
        <v>252</v>
      </c>
      <c r="I1083" t="s">
        <v>42</v>
      </c>
      <c r="J1083" t="s">
        <v>42</v>
      </c>
      <c r="K1083">
        <v>0.95</v>
      </c>
      <c r="L1083" t="s">
        <v>43</v>
      </c>
      <c r="M1083" t="s">
        <v>44</v>
      </c>
    </row>
    <row r="1084" spans="1:13" x14ac:dyDescent="0.2">
      <c r="A1084">
        <v>1083</v>
      </c>
      <c r="B1084" s="1">
        <v>46129</v>
      </c>
      <c r="C1084" t="s">
        <v>28</v>
      </c>
      <c r="D1084" t="s">
        <v>367</v>
      </c>
      <c r="E1084" t="s">
        <v>2410</v>
      </c>
      <c r="F1084" t="s">
        <v>31</v>
      </c>
      <c r="G1084" t="s">
        <v>80</v>
      </c>
      <c r="H1084" t="s">
        <v>2411</v>
      </c>
      <c r="I1084" t="s">
        <v>19</v>
      </c>
      <c r="J1084" t="s">
        <v>42</v>
      </c>
      <c r="K1084">
        <v>0.92</v>
      </c>
      <c r="L1084" t="s">
        <v>43</v>
      </c>
      <c r="M1084" t="s">
        <v>44</v>
      </c>
    </row>
    <row r="1085" spans="1:13" x14ac:dyDescent="0.2">
      <c r="A1085">
        <v>1084</v>
      </c>
      <c r="B1085" s="1">
        <v>46104</v>
      </c>
      <c r="C1085" t="s">
        <v>13</v>
      </c>
      <c r="D1085" t="s">
        <v>330</v>
      </c>
      <c r="E1085" t="s">
        <v>2412</v>
      </c>
      <c r="F1085" t="s">
        <v>31</v>
      </c>
      <c r="G1085" t="s">
        <v>17</v>
      </c>
      <c r="H1085" t="s">
        <v>2413</v>
      </c>
      <c r="I1085" t="s">
        <v>88</v>
      </c>
      <c r="J1085" t="s">
        <v>88</v>
      </c>
      <c r="K1085">
        <v>0.95</v>
      </c>
      <c r="L1085" t="s">
        <v>89</v>
      </c>
      <c r="M1085" t="s">
        <v>210</v>
      </c>
    </row>
    <row r="1086" spans="1:13" x14ac:dyDescent="0.2">
      <c r="A1086">
        <v>1085</v>
      </c>
      <c r="B1086" s="1">
        <v>46135</v>
      </c>
      <c r="C1086" t="s">
        <v>28</v>
      </c>
      <c r="D1086" t="s">
        <v>1678</v>
      </c>
      <c r="E1086" t="s">
        <v>2414</v>
      </c>
      <c r="F1086" t="s">
        <v>31</v>
      </c>
      <c r="G1086" t="s">
        <v>25</v>
      </c>
      <c r="H1086" t="s">
        <v>682</v>
      </c>
      <c r="I1086" t="s">
        <v>133</v>
      </c>
      <c r="J1086" t="s">
        <v>133</v>
      </c>
      <c r="K1086">
        <v>0.95</v>
      </c>
      <c r="L1086" t="s">
        <v>134</v>
      </c>
      <c r="M1086" t="s">
        <v>433</v>
      </c>
    </row>
    <row r="1087" spans="1:13" x14ac:dyDescent="0.2">
      <c r="A1087">
        <v>1086</v>
      </c>
      <c r="B1087" s="1">
        <v>46141</v>
      </c>
      <c r="C1087" t="s">
        <v>28</v>
      </c>
      <c r="D1087" t="s">
        <v>946</v>
      </c>
      <c r="E1087" t="s">
        <v>2415</v>
      </c>
      <c r="F1087" t="s">
        <v>93</v>
      </c>
      <c r="G1087" t="s">
        <v>17</v>
      </c>
      <c r="H1087" t="s">
        <v>245</v>
      </c>
      <c r="I1087" t="s">
        <v>59</v>
      </c>
      <c r="J1087" t="s">
        <v>59</v>
      </c>
      <c r="K1087">
        <v>0.93</v>
      </c>
      <c r="L1087" t="s">
        <v>60</v>
      </c>
      <c r="M1087" t="s">
        <v>246</v>
      </c>
    </row>
    <row r="1088" spans="1:13" x14ac:dyDescent="0.2">
      <c r="A1088">
        <v>1087</v>
      </c>
      <c r="B1088" s="1">
        <v>46076</v>
      </c>
      <c r="C1088" t="s">
        <v>62</v>
      </c>
      <c r="D1088" t="s">
        <v>1445</v>
      </c>
      <c r="E1088" t="s">
        <v>2416</v>
      </c>
      <c r="F1088" t="s">
        <v>40</v>
      </c>
      <c r="G1088" t="s">
        <v>48</v>
      </c>
      <c r="H1088" t="s">
        <v>234</v>
      </c>
      <c r="I1088" t="s">
        <v>19</v>
      </c>
      <c r="J1088" t="s">
        <v>42</v>
      </c>
      <c r="K1088">
        <v>0.95</v>
      </c>
      <c r="L1088" t="s">
        <v>43</v>
      </c>
      <c r="M1088" t="s">
        <v>44</v>
      </c>
    </row>
    <row r="1089" spans="1:13" x14ac:dyDescent="0.2">
      <c r="A1089">
        <v>1088</v>
      </c>
      <c r="B1089" s="1">
        <v>46064</v>
      </c>
      <c r="C1089" t="s">
        <v>37</v>
      </c>
      <c r="D1089" t="s">
        <v>2298</v>
      </c>
      <c r="E1089" t="s">
        <v>2417</v>
      </c>
      <c r="F1089" t="s">
        <v>24</v>
      </c>
      <c r="G1089" t="s">
        <v>25</v>
      </c>
      <c r="H1089" t="s">
        <v>563</v>
      </c>
      <c r="I1089" t="s">
        <v>88</v>
      </c>
      <c r="J1089" t="s">
        <v>88</v>
      </c>
      <c r="K1089">
        <v>0.95</v>
      </c>
      <c r="L1089" t="s">
        <v>89</v>
      </c>
      <c r="M1089" t="s">
        <v>90</v>
      </c>
    </row>
    <row r="1090" spans="1:13" x14ac:dyDescent="0.2">
      <c r="A1090">
        <v>1089</v>
      </c>
      <c r="B1090" s="1">
        <v>46140</v>
      </c>
      <c r="C1090" t="s">
        <v>45</v>
      </c>
      <c r="D1090" t="s">
        <v>2418</v>
      </c>
      <c r="E1090" t="s">
        <v>2419</v>
      </c>
      <c r="F1090" t="s">
        <v>31</v>
      </c>
      <c r="G1090" t="s">
        <v>48</v>
      </c>
      <c r="H1090" t="s">
        <v>2420</v>
      </c>
      <c r="I1090" t="s">
        <v>19</v>
      </c>
      <c r="J1090" t="s">
        <v>19</v>
      </c>
      <c r="K1090">
        <v>0.95</v>
      </c>
      <c r="L1090" t="s">
        <v>20</v>
      </c>
      <c r="M1090" t="s">
        <v>294</v>
      </c>
    </row>
    <row r="1091" spans="1:13" x14ac:dyDescent="0.2">
      <c r="A1091">
        <v>1090</v>
      </c>
      <c r="B1091" s="1">
        <v>46067</v>
      </c>
      <c r="C1091" t="s">
        <v>28</v>
      </c>
      <c r="D1091" t="s">
        <v>1819</v>
      </c>
      <c r="E1091" t="s">
        <v>2421</v>
      </c>
      <c r="F1091" t="s">
        <v>40</v>
      </c>
      <c r="G1091" t="s">
        <v>80</v>
      </c>
      <c r="H1091" t="s">
        <v>218</v>
      </c>
      <c r="I1091" t="s">
        <v>146</v>
      </c>
      <c r="J1091" t="s">
        <v>66</v>
      </c>
      <c r="K1091">
        <v>0.85</v>
      </c>
      <c r="L1091" t="s">
        <v>67</v>
      </c>
      <c r="M1091" t="s">
        <v>44</v>
      </c>
    </row>
    <row r="1092" spans="1:13" x14ac:dyDescent="0.2">
      <c r="A1092">
        <v>1091</v>
      </c>
      <c r="B1092" s="1">
        <v>46095</v>
      </c>
      <c r="C1092" t="s">
        <v>62</v>
      </c>
      <c r="D1092" t="s">
        <v>314</v>
      </c>
      <c r="E1092" t="s">
        <v>2422</v>
      </c>
      <c r="F1092" t="s">
        <v>53</v>
      </c>
      <c r="G1092" t="s">
        <v>48</v>
      </c>
      <c r="H1092" t="s">
        <v>293</v>
      </c>
      <c r="I1092" t="s">
        <v>19</v>
      </c>
      <c r="J1092" t="s">
        <v>19</v>
      </c>
      <c r="K1092">
        <v>0.95</v>
      </c>
      <c r="L1092" t="s">
        <v>20</v>
      </c>
      <c r="M1092" t="s">
        <v>294</v>
      </c>
    </row>
    <row r="1093" spans="1:13" x14ac:dyDescent="0.2">
      <c r="A1093">
        <v>1092</v>
      </c>
      <c r="B1093" s="1">
        <v>46134</v>
      </c>
      <c r="C1093" t="s">
        <v>45</v>
      </c>
      <c r="D1093" t="s">
        <v>938</v>
      </c>
      <c r="E1093" t="s">
        <v>2423</v>
      </c>
      <c r="F1093" t="s">
        <v>31</v>
      </c>
      <c r="G1093" t="s">
        <v>25</v>
      </c>
      <c r="H1093" t="s">
        <v>2424</v>
      </c>
      <c r="I1093" t="s">
        <v>82</v>
      </c>
      <c r="J1093" t="s">
        <v>82</v>
      </c>
      <c r="K1093">
        <v>0.95</v>
      </c>
      <c r="L1093" t="s">
        <v>83</v>
      </c>
      <c r="M1093" t="s">
        <v>110</v>
      </c>
    </row>
    <row r="1094" spans="1:13" x14ac:dyDescent="0.2">
      <c r="A1094">
        <v>1093</v>
      </c>
      <c r="B1094" s="1">
        <v>46116</v>
      </c>
      <c r="C1094" t="s">
        <v>37</v>
      </c>
      <c r="D1094" t="s">
        <v>2425</v>
      </c>
      <c r="E1094" t="s">
        <v>2426</v>
      </c>
      <c r="F1094" t="s">
        <v>40</v>
      </c>
      <c r="G1094" t="s">
        <v>32</v>
      </c>
      <c r="H1094" t="s">
        <v>1992</v>
      </c>
      <c r="I1094" t="s">
        <v>42</v>
      </c>
      <c r="J1094" t="s">
        <v>42</v>
      </c>
      <c r="K1094">
        <v>0.95</v>
      </c>
      <c r="L1094" t="s">
        <v>43</v>
      </c>
      <c r="M1094" t="s">
        <v>44</v>
      </c>
    </row>
    <row r="1095" spans="1:13" x14ac:dyDescent="0.2">
      <c r="A1095">
        <v>1094</v>
      </c>
      <c r="B1095" s="1">
        <v>46070</v>
      </c>
      <c r="C1095" t="s">
        <v>13</v>
      </c>
      <c r="D1095" t="s">
        <v>2289</v>
      </c>
      <c r="E1095" t="s">
        <v>2427</v>
      </c>
      <c r="F1095" t="s">
        <v>53</v>
      </c>
      <c r="G1095" t="s">
        <v>25</v>
      </c>
      <c r="H1095" t="s">
        <v>2428</v>
      </c>
      <c r="I1095" t="s">
        <v>82</v>
      </c>
      <c r="J1095" t="s">
        <v>82</v>
      </c>
      <c r="K1095">
        <v>0.92</v>
      </c>
      <c r="L1095" t="s">
        <v>83</v>
      </c>
      <c r="M1095" t="s">
        <v>206</v>
      </c>
    </row>
    <row r="1096" spans="1:13" x14ac:dyDescent="0.2">
      <c r="A1096">
        <v>1095</v>
      </c>
      <c r="B1096" s="1">
        <v>46087</v>
      </c>
      <c r="C1096" t="s">
        <v>45</v>
      </c>
      <c r="D1096" t="s">
        <v>814</v>
      </c>
      <c r="E1096" t="s">
        <v>2429</v>
      </c>
      <c r="F1096" t="s">
        <v>24</v>
      </c>
      <c r="G1096" t="s">
        <v>48</v>
      </c>
      <c r="H1096" t="s">
        <v>2430</v>
      </c>
      <c r="I1096" t="s">
        <v>34</v>
      </c>
      <c r="J1096" t="s">
        <v>34</v>
      </c>
      <c r="K1096">
        <v>0.95</v>
      </c>
      <c r="L1096" t="s">
        <v>35</v>
      </c>
      <c r="M1096" t="s">
        <v>216</v>
      </c>
    </row>
    <row r="1097" spans="1:13" x14ac:dyDescent="0.2">
      <c r="A1097">
        <v>1096</v>
      </c>
      <c r="B1097" s="1">
        <v>46112</v>
      </c>
      <c r="C1097" t="s">
        <v>37</v>
      </c>
      <c r="D1097" t="s">
        <v>938</v>
      </c>
      <c r="E1097" t="s">
        <v>2431</v>
      </c>
      <c r="F1097" t="s">
        <v>53</v>
      </c>
      <c r="G1097" t="s">
        <v>48</v>
      </c>
      <c r="H1097" t="s">
        <v>164</v>
      </c>
      <c r="I1097" t="s">
        <v>88</v>
      </c>
      <c r="J1097" t="s">
        <v>88</v>
      </c>
      <c r="K1097">
        <v>0.95</v>
      </c>
      <c r="L1097" t="s">
        <v>89</v>
      </c>
      <c r="M1097" t="s">
        <v>90</v>
      </c>
    </row>
    <row r="1098" spans="1:13" x14ac:dyDescent="0.2">
      <c r="A1098">
        <v>1097</v>
      </c>
      <c r="B1098" s="1">
        <v>46117</v>
      </c>
      <c r="C1098" t="s">
        <v>13</v>
      </c>
      <c r="D1098" t="s">
        <v>655</v>
      </c>
      <c r="E1098" t="s">
        <v>2432</v>
      </c>
      <c r="F1098" t="s">
        <v>31</v>
      </c>
      <c r="G1098" t="s">
        <v>25</v>
      </c>
      <c r="H1098" t="s">
        <v>624</v>
      </c>
      <c r="I1098" t="s">
        <v>82</v>
      </c>
      <c r="J1098" t="s">
        <v>82</v>
      </c>
      <c r="K1098">
        <v>0.92</v>
      </c>
      <c r="L1098" t="s">
        <v>83</v>
      </c>
      <c r="M1098" t="s">
        <v>110</v>
      </c>
    </row>
    <row r="1099" spans="1:13" x14ac:dyDescent="0.2">
      <c r="A1099">
        <v>1098</v>
      </c>
      <c r="B1099" s="1">
        <v>46085</v>
      </c>
      <c r="C1099" t="s">
        <v>37</v>
      </c>
      <c r="D1099" t="s">
        <v>946</v>
      </c>
      <c r="E1099" t="s">
        <v>2433</v>
      </c>
      <c r="F1099" t="s">
        <v>53</v>
      </c>
      <c r="G1099" t="s">
        <v>17</v>
      </c>
      <c r="H1099" t="s">
        <v>1037</v>
      </c>
      <c r="I1099" t="s">
        <v>146</v>
      </c>
      <c r="J1099" t="s">
        <v>146</v>
      </c>
      <c r="K1099">
        <v>0.92</v>
      </c>
      <c r="L1099" t="s">
        <v>147</v>
      </c>
      <c r="M1099" t="s">
        <v>44</v>
      </c>
    </row>
    <row r="1100" spans="1:13" x14ac:dyDescent="0.2">
      <c r="A1100">
        <v>1099</v>
      </c>
      <c r="B1100" s="1">
        <v>46134</v>
      </c>
      <c r="C1100" t="s">
        <v>13</v>
      </c>
      <c r="D1100" t="s">
        <v>75</v>
      </c>
      <c r="E1100" t="s">
        <v>2434</v>
      </c>
      <c r="F1100" t="s">
        <v>53</v>
      </c>
      <c r="G1100" t="s">
        <v>48</v>
      </c>
      <c r="H1100" t="s">
        <v>2435</v>
      </c>
      <c r="I1100" t="s">
        <v>59</v>
      </c>
      <c r="J1100" t="s">
        <v>59</v>
      </c>
      <c r="K1100">
        <v>0.93</v>
      </c>
      <c r="L1100" t="s">
        <v>60</v>
      </c>
      <c r="M1100" t="s">
        <v>180</v>
      </c>
    </row>
    <row r="1101" spans="1:13" x14ac:dyDescent="0.2">
      <c r="A1101">
        <v>1100</v>
      </c>
      <c r="B1101" s="1">
        <v>46080</v>
      </c>
      <c r="C1101" t="s">
        <v>45</v>
      </c>
      <c r="D1101" t="s">
        <v>235</v>
      </c>
      <c r="E1101" t="s">
        <v>2436</v>
      </c>
      <c r="F1101" t="s">
        <v>31</v>
      </c>
      <c r="G1101" t="s">
        <v>17</v>
      </c>
      <c r="H1101" t="s">
        <v>427</v>
      </c>
      <c r="I1101" t="s">
        <v>146</v>
      </c>
      <c r="J1101" t="s">
        <v>66</v>
      </c>
      <c r="K1101">
        <v>0.85</v>
      </c>
      <c r="L1101" t="s">
        <v>67</v>
      </c>
      <c r="M1101" t="s">
        <v>44</v>
      </c>
    </row>
    <row r="1102" spans="1:13" x14ac:dyDescent="0.2">
      <c r="A1102">
        <v>1101</v>
      </c>
      <c r="B1102" s="1">
        <v>46065</v>
      </c>
      <c r="C1102" t="s">
        <v>68</v>
      </c>
      <c r="D1102" t="s">
        <v>1925</v>
      </c>
      <c r="E1102" t="s">
        <v>2437</v>
      </c>
      <c r="F1102" t="s">
        <v>16</v>
      </c>
      <c r="G1102" t="s">
        <v>48</v>
      </c>
      <c r="H1102" t="s">
        <v>2438</v>
      </c>
      <c r="I1102" t="s">
        <v>146</v>
      </c>
      <c r="J1102" t="s">
        <v>146</v>
      </c>
      <c r="K1102">
        <v>0.92</v>
      </c>
      <c r="L1102" t="s">
        <v>147</v>
      </c>
      <c r="M1102" t="s">
        <v>44</v>
      </c>
    </row>
    <row r="1103" spans="1:13" x14ac:dyDescent="0.2">
      <c r="A1103">
        <v>1102</v>
      </c>
      <c r="B1103" s="1">
        <v>46107</v>
      </c>
      <c r="C1103" t="s">
        <v>28</v>
      </c>
      <c r="D1103" t="s">
        <v>1221</v>
      </c>
      <c r="E1103" t="s">
        <v>2439</v>
      </c>
      <c r="F1103" t="s">
        <v>16</v>
      </c>
      <c r="G1103" t="s">
        <v>32</v>
      </c>
      <c r="H1103" t="s">
        <v>33</v>
      </c>
      <c r="I1103" t="s">
        <v>34</v>
      </c>
      <c r="J1103" t="s">
        <v>34</v>
      </c>
      <c r="K1103">
        <v>0.95</v>
      </c>
      <c r="L1103" t="s">
        <v>35</v>
      </c>
      <c r="M1103" t="s">
        <v>36</v>
      </c>
    </row>
    <row r="1104" spans="1:13" x14ac:dyDescent="0.2">
      <c r="A1104">
        <v>1103</v>
      </c>
      <c r="B1104" s="1">
        <v>46148</v>
      </c>
      <c r="C1104" t="s">
        <v>68</v>
      </c>
      <c r="D1104" t="s">
        <v>1529</v>
      </c>
      <c r="E1104" t="s">
        <v>2440</v>
      </c>
      <c r="F1104" t="s">
        <v>16</v>
      </c>
      <c r="G1104" t="s">
        <v>32</v>
      </c>
      <c r="H1104" t="s">
        <v>2441</v>
      </c>
      <c r="I1104" t="s">
        <v>88</v>
      </c>
      <c r="J1104" t="s">
        <v>88</v>
      </c>
      <c r="K1104">
        <v>0.95</v>
      </c>
      <c r="L1104" t="s">
        <v>89</v>
      </c>
      <c r="M1104" t="s">
        <v>90</v>
      </c>
    </row>
    <row r="1105" spans="1:13" x14ac:dyDescent="0.2">
      <c r="A1105">
        <v>1104</v>
      </c>
      <c r="B1105" s="1">
        <v>46114</v>
      </c>
      <c r="C1105" t="s">
        <v>28</v>
      </c>
      <c r="D1105" t="s">
        <v>1181</v>
      </c>
      <c r="E1105" t="s">
        <v>2442</v>
      </c>
      <c r="F1105" t="s">
        <v>16</v>
      </c>
      <c r="G1105" t="s">
        <v>25</v>
      </c>
      <c r="H1105" t="s">
        <v>397</v>
      </c>
      <c r="I1105" t="s">
        <v>42</v>
      </c>
      <c r="J1105" t="s">
        <v>42</v>
      </c>
      <c r="K1105">
        <v>0.95</v>
      </c>
      <c r="L1105" t="s">
        <v>43</v>
      </c>
      <c r="M1105" t="s">
        <v>44</v>
      </c>
    </row>
    <row r="1106" spans="1:13" x14ac:dyDescent="0.2">
      <c r="A1106">
        <v>1105</v>
      </c>
      <c r="B1106" s="1">
        <v>46066</v>
      </c>
      <c r="C1106" t="s">
        <v>28</v>
      </c>
      <c r="D1106" t="s">
        <v>709</v>
      </c>
      <c r="E1106" t="s">
        <v>2443</v>
      </c>
      <c r="F1106" t="s">
        <v>31</v>
      </c>
      <c r="G1106" t="s">
        <v>17</v>
      </c>
      <c r="H1106" t="s">
        <v>1045</v>
      </c>
      <c r="I1106" t="s">
        <v>133</v>
      </c>
      <c r="J1106" t="s">
        <v>133</v>
      </c>
      <c r="K1106">
        <v>0.95</v>
      </c>
      <c r="L1106" t="s">
        <v>134</v>
      </c>
      <c r="M1106" t="s">
        <v>433</v>
      </c>
    </row>
    <row r="1107" spans="1:13" x14ac:dyDescent="0.2">
      <c r="A1107">
        <v>1106</v>
      </c>
      <c r="B1107" s="1">
        <v>46146</v>
      </c>
      <c r="C1107" t="s">
        <v>45</v>
      </c>
      <c r="D1107" t="s">
        <v>2267</v>
      </c>
      <c r="E1107" t="s">
        <v>2444</v>
      </c>
      <c r="F1107" t="s">
        <v>93</v>
      </c>
      <c r="G1107" t="s">
        <v>48</v>
      </c>
      <c r="H1107" t="s">
        <v>2445</v>
      </c>
      <c r="I1107" t="s">
        <v>19</v>
      </c>
      <c r="J1107" t="s">
        <v>19</v>
      </c>
      <c r="K1107">
        <v>0.94</v>
      </c>
      <c r="L1107" t="s">
        <v>20</v>
      </c>
      <c r="M1107" t="s">
        <v>50</v>
      </c>
    </row>
    <row r="1108" spans="1:13" x14ac:dyDescent="0.2">
      <c r="A1108">
        <v>1107</v>
      </c>
      <c r="B1108" s="1">
        <v>46137</v>
      </c>
      <c r="C1108" t="s">
        <v>13</v>
      </c>
      <c r="D1108" t="s">
        <v>814</v>
      </c>
      <c r="E1108" t="s">
        <v>2446</v>
      </c>
      <c r="F1108" t="s">
        <v>40</v>
      </c>
      <c r="G1108" t="s">
        <v>17</v>
      </c>
      <c r="H1108" t="s">
        <v>2447</v>
      </c>
      <c r="I1108" t="s">
        <v>19</v>
      </c>
      <c r="J1108" t="s">
        <v>19</v>
      </c>
      <c r="K1108">
        <v>0.95</v>
      </c>
      <c r="L1108" t="s">
        <v>20</v>
      </c>
      <c r="M1108" t="s">
        <v>21</v>
      </c>
    </row>
    <row r="1109" spans="1:13" x14ac:dyDescent="0.2">
      <c r="A1109">
        <v>1108</v>
      </c>
      <c r="B1109" s="1">
        <v>46097</v>
      </c>
      <c r="C1109" t="s">
        <v>28</v>
      </c>
      <c r="D1109" t="s">
        <v>696</v>
      </c>
      <c r="E1109" t="s">
        <v>2448</v>
      </c>
      <c r="F1109" t="s">
        <v>40</v>
      </c>
      <c r="G1109" t="s">
        <v>48</v>
      </c>
      <c r="H1109" t="s">
        <v>1088</v>
      </c>
      <c r="I1109" t="s">
        <v>146</v>
      </c>
      <c r="J1109" t="s">
        <v>66</v>
      </c>
      <c r="K1109">
        <v>0.85</v>
      </c>
      <c r="L1109" t="s">
        <v>67</v>
      </c>
      <c r="M1109" t="s">
        <v>44</v>
      </c>
    </row>
    <row r="1110" spans="1:13" x14ac:dyDescent="0.2">
      <c r="A1110">
        <v>1109</v>
      </c>
      <c r="B1110" s="1">
        <v>46139</v>
      </c>
      <c r="C1110" t="s">
        <v>13</v>
      </c>
      <c r="D1110" t="s">
        <v>1104</v>
      </c>
      <c r="E1110" t="s">
        <v>2449</v>
      </c>
      <c r="F1110" t="s">
        <v>93</v>
      </c>
      <c r="G1110" t="s">
        <v>25</v>
      </c>
      <c r="H1110" t="s">
        <v>297</v>
      </c>
      <c r="I1110" t="s">
        <v>42</v>
      </c>
      <c r="J1110" t="s">
        <v>42</v>
      </c>
      <c r="K1110">
        <v>0.95</v>
      </c>
      <c r="L1110" t="s">
        <v>43</v>
      </c>
      <c r="M1110" t="s">
        <v>44</v>
      </c>
    </row>
    <row r="1111" spans="1:13" x14ac:dyDescent="0.2">
      <c r="A1111">
        <v>1110</v>
      </c>
      <c r="B1111" s="1">
        <v>46151</v>
      </c>
      <c r="C1111" t="s">
        <v>28</v>
      </c>
      <c r="D1111" t="s">
        <v>1767</v>
      </c>
      <c r="E1111" t="s">
        <v>2450</v>
      </c>
      <c r="F1111" t="s">
        <v>16</v>
      </c>
      <c r="G1111" t="s">
        <v>32</v>
      </c>
      <c r="H1111" t="s">
        <v>2451</v>
      </c>
      <c r="I1111" t="s">
        <v>19</v>
      </c>
      <c r="J1111" t="s">
        <v>19</v>
      </c>
      <c r="K1111">
        <v>0.93</v>
      </c>
      <c r="L1111" t="s">
        <v>20</v>
      </c>
      <c r="M1111" t="s">
        <v>199</v>
      </c>
    </row>
    <row r="1112" spans="1:13" x14ac:dyDescent="0.2">
      <c r="A1112">
        <v>1111</v>
      </c>
      <c r="B1112" s="1">
        <v>46094</v>
      </c>
      <c r="C1112" t="s">
        <v>45</v>
      </c>
      <c r="D1112" t="s">
        <v>2101</v>
      </c>
      <c r="E1112" t="s">
        <v>2452</v>
      </c>
      <c r="F1112" t="s">
        <v>16</v>
      </c>
      <c r="G1112" t="s">
        <v>48</v>
      </c>
      <c r="H1112" t="s">
        <v>2453</v>
      </c>
      <c r="I1112" t="s">
        <v>19</v>
      </c>
      <c r="J1112" t="s">
        <v>19</v>
      </c>
      <c r="K1112">
        <v>0.95</v>
      </c>
      <c r="L1112" t="s">
        <v>20</v>
      </c>
      <c r="M1112" t="s">
        <v>294</v>
      </c>
    </row>
    <row r="1113" spans="1:13" x14ac:dyDescent="0.2">
      <c r="A1113">
        <v>1112</v>
      </c>
      <c r="B1113" s="1">
        <v>46089</v>
      </c>
      <c r="C1113" t="s">
        <v>13</v>
      </c>
      <c r="D1113" t="s">
        <v>2418</v>
      </c>
      <c r="E1113" t="s">
        <v>2454</v>
      </c>
      <c r="F1113" t="s">
        <v>53</v>
      </c>
      <c r="G1113" t="s">
        <v>80</v>
      </c>
      <c r="H1113" t="s">
        <v>2455</v>
      </c>
      <c r="I1113" t="s">
        <v>88</v>
      </c>
      <c r="J1113" t="s">
        <v>88</v>
      </c>
      <c r="K1113">
        <v>0.95</v>
      </c>
      <c r="L1113" t="s">
        <v>89</v>
      </c>
      <c r="M1113" t="s">
        <v>90</v>
      </c>
    </row>
    <row r="1114" spans="1:13" x14ac:dyDescent="0.2">
      <c r="A1114">
        <v>1113</v>
      </c>
      <c r="B1114" s="1">
        <v>46099</v>
      </c>
      <c r="C1114" t="s">
        <v>45</v>
      </c>
      <c r="D1114" t="s">
        <v>976</v>
      </c>
      <c r="E1114" t="s">
        <v>2456</v>
      </c>
      <c r="F1114" t="s">
        <v>53</v>
      </c>
      <c r="G1114" t="s">
        <v>17</v>
      </c>
      <c r="H1114" t="s">
        <v>2457</v>
      </c>
      <c r="I1114" t="s">
        <v>82</v>
      </c>
      <c r="J1114" t="s">
        <v>82</v>
      </c>
      <c r="K1114">
        <v>0.95</v>
      </c>
      <c r="L1114" t="s">
        <v>83</v>
      </c>
      <c r="M1114" t="s">
        <v>966</v>
      </c>
    </row>
    <row r="1115" spans="1:13" x14ac:dyDescent="0.2">
      <c r="A1115">
        <v>1114</v>
      </c>
      <c r="B1115" s="1">
        <v>46070</v>
      </c>
      <c r="C1115" t="s">
        <v>28</v>
      </c>
      <c r="D1115" t="s">
        <v>2458</v>
      </c>
      <c r="E1115" t="s">
        <v>2459</v>
      </c>
      <c r="F1115" t="s">
        <v>53</v>
      </c>
      <c r="G1115" t="s">
        <v>25</v>
      </c>
      <c r="H1115" t="s">
        <v>2460</v>
      </c>
      <c r="I1115" t="s">
        <v>133</v>
      </c>
      <c r="J1115" t="s">
        <v>133</v>
      </c>
      <c r="K1115">
        <v>0.94</v>
      </c>
      <c r="L1115" t="s">
        <v>134</v>
      </c>
      <c r="M1115" t="s">
        <v>433</v>
      </c>
    </row>
    <row r="1116" spans="1:13" x14ac:dyDescent="0.2">
      <c r="A1116">
        <v>1115</v>
      </c>
      <c r="B1116" s="1">
        <v>46148</v>
      </c>
      <c r="C1116" t="s">
        <v>62</v>
      </c>
      <c r="D1116" t="s">
        <v>1480</v>
      </c>
      <c r="E1116" t="s">
        <v>2461</v>
      </c>
      <c r="F1116" t="s">
        <v>93</v>
      </c>
      <c r="G1116" t="s">
        <v>80</v>
      </c>
      <c r="H1116" t="s">
        <v>1109</v>
      </c>
      <c r="I1116" t="s">
        <v>59</v>
      </c>
      <c r="J1116" t="s">
        <v>59</v>
      </c>
      <c r="K1116">
        <v>0.94</v>
      </c>
      <c r="L1116" t="s">
        <v>60</v>
      </c>
      <c r="M1116" t="s">
        <v>180</v>
      </c>
    </row>
    <row r="1117" spans="1:13" x14ac:dyDescent="0.2">
      <c r="A1117">
        <v>1116</v>
      </c>
      <c r="B1117" s="1">
        <v>46138</v>
      </c>
      <c r="C1117" t="s">
        <v>62</v>
      </c>
      <c r="D1117" t="s">
        <v>2462</v>
      </c>
      <c r="E1117" t="s">
        <v>2463</v>
      </c>
      <c r="F1117" t="s">
        <v>93</v>
      </c>
      <c r="G1117" t="s">
        <v>80</v>
      </c>
      <c r="H1117" t="s">
        <v>2464</v>
      </c>
      <c r="I1117" t="s">
        <v>59</v>
      </c>
      <c r="J1117" t="s">
        <v>59</v>
      </c>
      <c r="K1117">
        <v>0.93</v>
      </c>
      <c r="L1117" t="s">
        <v>60</v>
      </c>
      <c r="M1117" t="s">
        <v>246</v>
      </c>
    </row>
    <row r="1118" spans="1:13" x14ac:dyDescent="0.2">
      <c r="A1118">
        <v>1117</v>
      </c>
      <c r="B1118" s="1">
        <v>46112</v>
      </c>
      <c r="C1118" t="s">
        <v>62</v>
      </c>
      <c r="D1118" t="s">
        <v>690</v>
      </c>
      <c r="E1118" t="s">
        <v>2465</v>
      </c>
      <c r="F1118" t="s">
        <v>53</v>
      </c>
      <c r="G1118" t="s">
        <v>48</v>
      </c>
      <c r="H1118" t="s">
        <v>173</v>
      </c>
      <c r="I1118" t="s">
        <v>146</v>
      </c>
      <c r="J1118" t="s">
        <v>146</v>
      </c>
      <c r="K1118">
        <v>0.92</v>
      </c>
      <c r="L1118" t="s">
        <v>147</v>
      </c>
      <c r="M1118" t="s">
        <v>44</v>
      </c>
    </row>
    <row r="1119" spans="1:13" x14ac:dyDescent="0.2">
      <c r="A1119">
        <v>1118</v>
      </c>
      <c r="B1119" s="1">
        <v>46099</v>
      </c>
      <c r="C1119" t="s">
        <v>13</v>
      </c>
      <c r="D1119" t="s">
        <v>2466</v>
      </c>
      <c r="E1119" t="s">
        <v>2467</v>
      </c>
      <c r="F1119" t="s">
        <v>31</v>
      </c>
      <c r="G1119" t="s">
        <v>80</v>
      </c>
      <c r="H1119" t="s">
        <v>1714</v>
      </c>
      <c r="I1119" t="s">
        <v>59</v>
      </c>
      <c r="J1119" t="s">
        <v>59</v>
      </c>
      <c r="K1119">
        <v>0.93</v>
      </c>
      <c r="L1119" t="s">
        <v>60</v>
      </c>
      <c r="M1119" t="s">
        <v>246</v>
      </c>
    </row>
    <row r="1120" spans="1:13" x14ac:dyDescent="0.2">
      <c r="A1120">
        <v>1119</v>
      </c>
      <c r="B1120" s="1">
        <v>46087</v>
      </c>
      <c r="C1120" t="s">
        <v>37</v>
      </c>
      <c r="D1120" t="s">
        <v>998</v>
      </c>
      <c r="E1120" t="s">
        <v>2468</v>
      </c>
      <c r="F1120" t="s">
        <v>53</v>
      </c>
      <c r="G1120" t="s">
        <v>48</v>
      </c>
      <c r="H1120" t="s">
        <v>1235</v>
      </c>
      <c r="I1120" t="s">
        <v>82</v>
      </c>
      <c r="J1120" t="s">
        <v>82</v>
      </c>
      <c r="K1120">
        <v>0.95</v>
      </c>
      <c r="L1120" t="s">
        <v>83</v>
      </c>
      <c r="M1120" t="s">
        <v>418</v>
      </c>
    </row>
    <row r="1121" spans="1:13" x14ac:dyDescent="0.2">
      <c r="A1121">
        <v>1120</v>
      </c>
      <c r="B1121" s="1">
        <v>46078</v>
      </c>
      <c r="C1121" t="s">
        <v>45</v>
      </c>
      <c r="D1121" t="s">
        <v>588</v>
      </c>
      <c r="E1121" t="s">
        <v>2469</v>
      </c>
      <c r="F1121" t="s">
        <v>16</v>
      </c>
      <c r="G1121" t="s">
        <v>80</v>
      </c>
      <c r="H1121" t="s">
        <v>1714</v>
      </c>
      <c r="I1121" t="s">
        <v>59</v>
      </c>
      <c r="J1121" t="s">
        <v>59</v>
      </c>
      <c r="K1121">
        <v>0.93</v>
      </c>
      <c r="L1121" t="s">
        <v>60</v>
      </c>
      <c r="M1121" t="s">
        <v>246</v>
      </c>
    </row>
    <row r="1122" spans="1:13" x14ac:dyDescent="0.2">
      <c r="A1122">
        <v>1121</v>
      </c>
      <c r="B1122" s="1">
        <v>46114</v>
      </c>
      <c r="C1122" t="s">
        <v>62</v>
      </c>
      <c r="D1122" t="s">
        <v>1536</v>
      </c>
      <c r="E1122" t="s">
        <v>2470</v>
      </c>
      <c r="F1122" t="s">
        <v>53</v>
      </c>
      <c r="G1122" t="s">
        <v>17</v>
      </c>
      <c r="H1122" t="s">
        <v>1427</v>
      </c>
      <c r="I1122" t="s">
        <v>133</v>
      </c>
      <c r="J1122" t="s">
        <v>133</v>
      </c>
      <c r="K1122">
        <v>0.95</v>
      </c>
      <c r="L1122" t="s">
        <v>134</v>
      </c>
      <c r="M1122" t="s">
        <v>433</v>
      </c>
    </row>
    <row r="1123" spans="1:13" x14ac:dyDescent="0.2">
      <c r="A1123">
        <v>1122</v>
      </c>
      <c r="B1123" s="1">
        <v>46120</v>
      </c>
      <c r="C1123" t="s">
        <v>62</v>
      </c>
      <c r="D1123" t="s">
        <v>63</v>
      </c>
      <c r="E1123" t="s">
        <v>2471</v>
      </c>
      <c r="F1123" t="s">
        <v>31</v>
      </c>
      <c r="G1123" t="s">
        <v>48</v>
      </c>
      <c r="H1123" t="s">
        <v>293</v>
      </c>
      <c r="I1123" t="s">
        <v>19</v>
      </c>
      <c r="J1123" t="s">
        <v>19</v>
      </c>
      <c r="K1123">
        <v>0.95</v>
      </c>
      <c r="L1123" t="s">
        <v>20</v>
      </c>
      <c r="M1123" t="s">
        <v>294</v>
      </c>
    </row>
    <row r="1124" spans="1:13" x14ac:dyDescent="0.2">
      <c r="A1124">
        <v>1123</v>
      </c>
      <c r="B1124" s="1">
        <v>46068</v>
      </c>
      <c r="C1124" t="s">
        <v>45</v>
      </c>
      <c r="D1124" t="s">
        <v>419</v>
      </c>
      <c r="E1124" t="s">
        <v>2472</v>
      </c>
      <c r="F1124" t="s">
        <v>40</v>
      </c>
      <c r="G1124" t="s">
        <v>80</v>
      </c>
      <c r="H1124" t="s">
        <v>1109</v>
      </c>
      <c r="I1124" t="s">
        <v>59</v>
      </c>
      <c r="J1124" t="s">
        <v>59</v>
      </c>
      <c r="K1124">
        <v>0.94</v>
      </c>
      <c r="L1124" t="s">
        <v>60</v>
      </c>
      <c r="M1124" t="s">
        <v>180</v>
      </c>
    </row>
    <row r="1125" spans="1:13" x14ac:dyDescent="0.2">
      <c r="A1125">
        <v>1124</v>
      </c>
      <c r="B1125" s="1">
        <v>46123</v>
      </c>
      <c r="C1125" t="s">
        <v>62</v>
      </c>
      <c r="D1125" t="s">
        <v>1789</v>
      </c>
      <c r="E1125" t="s">
        <v>2473</v>
      </c>
      <c r="F1125" t="s">
        <v>40</v>
      </c>
      <c r="G1125" t="s">
        <v>48</v>
      </c>
      <c r="H1125" t="s">
        <v>2081</v>
      </c>
      <c r="I1125" t="s">
        <v>19</v>
      </c>
      <c r="J1125" t="s">
        <v>19</v>
      </c>
      <c r="K1125">
        <v>0.95</v>
      </c>
      <c r="L1125" t="s">
        <v>20</v>
      </c>
      <c r="M1125" t="s">
        <v>270</v>
      </c>
    </row>
    <row r="1126" spans="1:13" x14ac:dyDescent="0.2">
      <c r="A1126">
        <v>1125</v>
      </c>
      <c r="B1126" s="1">
        <v>46092</v>
      </c>
      <c r="C1126" t="s">
        <v>13</v>
      </c>
      <c r="D1126" t="s">
        <v>1637</v>
      </c>
      <c r="E1126" t="s">
        <v>2474</v>
      </c>
      <c r="F1126" t="s">
        <v>53</v>
      </c>
      <c r="G1126" t="s">
        <v>17</v>
      </c>
      <c r="H1126" t="s">
        <v>2475</v>
      </c>
      <c r="I1126" t="s">
        <v>34</v>
      </c>
      <c r="J1126" t="s">
        <v>34</v>
      </c>
      <c r="K1126">
        <v>0.95</v>
      </c>
      <c r="L1126" t="s">
        <v>35</v>
      </c>
      <c r="M1126" t="s">
        <v>36</v>
      </c>
    </row>
    <row r="1127" spans="1:13" x14ac:dyDescent="0.2">
      <c r="A1127">
        <v>1126</v>
      </c>
      <c r="B1127" s="1">
        <v>46153</v>
      </c>
      <c r="C1127" t="s">
        <v>37</v>
      </c>
      <c r="D1127" t="s">
        <v>1637</v>
      </c>
      <c r="E1127" t="s">
        <v>2476</v>
      </c>
      <c r="F1127" t="s">
        <v>40</v>
      </c>
      <c r="G1127" t="s">
        <v>25</v>
      </c>
      <c r="H1127" t="s">
        <v>2477</v>
      </c>
      <c r="I1127" t="s">
        <v>34</v>
      </c>
      <c r="J1127" t="s">
        <v>34</v>
      </c>
      <c r="K1127">
        <v>0.93</v>
      </c>
      <c r="L1127" t="s">
        <v>35</v>
      </c>
      <c r="M1127" t="s">
        <v>36</v>
      </c>
    </row>
    <row r="1128" spans="1:13" x14ac:dyDescent="0.2">
      <c r="A1128">
        <v>1127</v>
      </c>
      <c r="B1128" s="1">
        <v>46090</v>
      </c>
      <c r="C1128" t="s">
        <v>68</v>
      </c>
      <c r="D1128" t="s">
        <v>1110</v>
      </c>
      <c r="E1128" t="s">
        <v>2478</v>
      </c>
      <c r="F1128" t="s">
        <v>40</v>
      </c>
      <c r="G1128" t="s">
        <v>17</v>
      </c>
      <c r="H1128" t="s">
        <v>2479</v>
      </c>
      <c r="I1128" t="s">
        <v>82</v>
      </c>
      <c r="J1128" t="s">
        <v>82</v>
      </c>
      <c r="K1128">
        <v>0.92</v>
      </c>
      <c r="L1128" t="s">
        <v>83</v>
      </c>
      <c r="M1128" t="s">
        <v>357</v>
      </c>
    </row>
    <row r="1129" spans="1:13" x14ac:dyDescent="0.2">
      <c r="A1129">
        <v>1128</v>
      </c>
      <c r="B1129" s="1">
        <v>46124</v>
      </c>
      <c r="C1129" t="s">
        <v>62</v>
      </c>
      <c r="D1129" t="s">
        <v>1346</v>
      </c>
      <c r="E1129" t="s">
        <v>2480</v>
      </c>
      <c r="F1129" t="s">
        <v>93</v>
      </c>
      <c r="G1129" t="s">
        <v>25</v>
      </c>
      <c r="H1129" t="s">
        <v>1202</v>
      </c>
      <c r="I1129" t="s">
        <v>88</v>
      </c>
      <c r="J1129" t="s">
        <v>88</v>
      </c>
      <c r="K1129">
        <v>0.95</v>
      </c>
      <c r="L1129" t="s">
        <v>89</v>
      </c>
      <c r="M1129" t="s">
        <v>106</v>
      </c>
    </row>
    <row r="1130" spans="1:13" x14ac:dyDescent="0.2">
      <c r="A1130">
        <v>1129</v>
      </c>
      <c r="B1130" s="1">
        <v>46076</v>
      </c>
      <c r="C1130" t="s">
        <v>45</v>
      </c>
      <c r="D1130" t="s">
        <v>311</v>
      </c>
      <c r="E1130" t="s">
        <v>2481</v>
      </c>
      <c r="F1130" t="s">
        <v>93</v>
      </c>
      <c r="G1130" t="s">
        <v>48</v>
      </c>
      <c r="H1130" t="s">
        <v>293</v>
      </c>
      <c r="I1130" t="s">
        <v>19</v>
      </c>
      <c r="J1130" t="s">
        <v>19</v>
      </c>
      <c r="K1130">
        <v>0.95</v>
      </c>
      <c r="L1130" t="s">
        <v>20</v>
      </c>
      <c r="M1130" t="s">
        <v>294</v>
      </c>
    </row>
    <row r="1131" spans="1:13" x14ac:dyDescent="0.2">
      <c r="A1131">
        <v>1130</v>
      </c>
      <c r="B1131" s="1">
        <v>46110</v>
      </c>
      <c r="C1131" t="s">
        <v>45</v>
      </c>
      <c r="D1131" t="s">
        <v>1704</v>
      </c>
      <c r="E1131" t="s">
        <v>2482</v>
      </c>
      <c r="F1131" t="s">
        <v>93</v>
      </c>
      <c r="G1131" t="s">
        <v>48</v>
      </c>
      <c r="H1131" t="s">
        <v>905</v>
      </c>
      <c r="I1131" t="s">
        <v>19</v>
      </c>
      <c r="J1131" t="s">
        <v>19</v>
      </c>
      <c r="K1131">
        <v>0.95</v>
      </c>
      <c r="L1131" t="s">
        <v>20</v>
      </c>
      <c r="M1131" t="s">
        <v>114</v>
      </c>
    </row>
    <row r="1132" spans="1:13" x14ac:dyDescent="0.2">
      <c r="A1132">
        <v>1131</v>
      </c>
      <c r="B1132" s="1">
        <v>46105</v>
      </c>
      <c r="C1132" t="s">
        <v>37</v>
      </c>
      <c r="D1132" t="s">
        <v>1150</v>
      </c>
      <c r="E1132" t="s">
        <v>2483</v>
      </c>
      <c r="F1132" t="s">
        <v>53</v>
      </c>
      <c r="G1132" t="s">
        <v>48</v>
      </c>
      <c r="H1132" t="s">
        <v>954</v>
      </c>
      <c r="I1132" t="s">
        <v>146</v>
      </c>
      <c r="J1132" t="s">
        <v>146</v>
      </c>
      <c r="K1132">
        <v>0.92</v>
      </c>
      <c r="L1132" t="s">
        <v>147</v>
      </c>
      <c r="M1132" t="s">
        <v>44</v>
      </c>
    </row>
    <row r="1133" spans="1:13" x14ac:dyDescent="0.2">
      <c r="A1133">
        <v>1132</v>
      </c>
      <c r="B1133" s="1">
        <v>46080</v>
      </c>
      <c r="C1133" t="s">
        <v>62</v>
      </c>
      <c r="D1133" t="s">
        <v>655</v>
      </c>
      <c r="E1133" t="s">
        <v>2484</v>
      </c>
      <c r="F1133" t="s">
        <v>24</v>
      </c>
      <c r="G1133" t="s">
        <v>17</v>
      </c>
      <c r="H1133" t="s">
        <v>1042</v>
      </c>
      <c r="I1133" t="s">
        <v>42</v>
      </c>
      <c r="J1133" t="s">
        <v>42</v>
      </c>
      <c r="K1133">
        <v>0.95</v>
      </c>
      <c r="L1133" t="s">
        <v>43</v>
      </c>
      <c r="M1133" t="s">
        <v>44</v>
      </c>
    </row>
    <row r="1134" spans="1:13" x14ac:dyDescent="0.2">
      <c r="A1134">
        <v>1133</v>
      </c>
      <c r="B1134" s="1">
        <v>46079</v>
      </c>
      <c r="C1134" t="s">
        <v>68</v>
      </c>
      <c r="D1134" t="s">
        <v>1024</v>
      </c>
      <c r="E1134" t="s">
        <v>2485</v>
      </c>
      <c r="F1134" t="s">
        <v>53</v>
      </c>
      <c r="G1134" t="s">
        <v>32</v>
      </c>
      <c r="H1134" t="s">
        <v>2486</v>
      </c>
      <c r="I1134" t="s">
        <v>88</v>
      </c>
      <c r="J1134" t="s">
        <v>88</v>
      </c>
      <c r="K1134">
        <v>0.95</v>
      </c>
      <c r="L1134" t="s">
        <v>89</v>
      </c>
      <c r="M1134" t="s">
        <v>210</v>
      </c>
    </row>
    <row r="1135" spans="1:13" x14ac:dyDescent="0.2">
      <c r="A1135">
        <v>1134</v>
      </c>
      <c r="B1135" s="1">
        <v>46092</v>
      </c>
      <c r="C1135" t="s">
        <v>68</v>
      </c>
      <c r="D1135" t="s">
        <v>2089</v>
      </c>
      <c r="E1135" t="s">
        <v>2487</v>
      </c>
      <c r="F1135" t="s">
        <v>93</v>
      </c>
      <c r="G1135" t="s">
        <v>80</v>
      </c>
      <c r="H1135" t="s">
        <v>2455</v>
      </c>
      <c r="I1135" t="s">
        <v>88</v>
      </c>
      <c r="J1135" t="s">
        <v>88</v>
      </c>
      <c r="K1135">
        <v>0.95</v>
      </c>
      <c r="L1135" t="s">
        <v>89</v>
      </c>
      <c r="M1135" t="s">
        <v>90</v>
      </c>
    </row>
    <row r="1136" spans="1:13" x14ac:dyDescent="0.2">
      <c r="A1136">
        <v>1135</v>
      </c>
      <c r="B1136" s="1">
        <v>46129</v>
      </c>
      <c r="C1136" t="s">
        <v>28</v>
      </c>
      <c r="D1136" t="s">
        <v>85</v>
      </c>
      <c r="E1136" t="s">
        <v>2488</v>
      </c>
      <c r="F1136" t="s">
        <v>31</v>
      </c>
      <c r="G1136" t="s">
        <v>25</v>
      </c>
      <c r="H1136" t="s">
        <v>1071</v>
      </c>
      <c r="I1136" t="s">
        <v>133</v>
      </c>
      <c r="J1136" t="s">
        <v>133</v>
      </c>
      <c r="K1136">
        <v>0.85</v>
      </c>
      <c r="L1136" t="s">
        <v>134</v>
      </c>
      <c r="M1136" t="s">
        <v>280</v>
      </c>
    </row>
    <row r="1137" spans="1:13" x14ac:dyDescent="0.2">
      <c r="A1137">
        <v>1136</v>
      </c>
      <c r="B1137" s="1">
        <v>46093</v>
      </c>
      <c r="C1137" t="s">
        <v>62</v>
      </c>
      <c r="D1137" t="s">
        <v>712</v>
      </c>
      <c r="E1137" t="s">
        <v>2489</v>
      </c>
      <c r="F1137" t="s">
        <v>93</v>
      </c>
      <c r="G1137" t="s">
        <v>80</v>
      </c>
      <c r="H1137" t="s">
        <v>786</v>
      </c>
      <c r="I1137" t="s">
        <v>59</v>
      </c>
      <c r="J1137" t="s">
        <v>59</v>
      </c>
      <c r="K1137">
        <v>0.92</v>
      </c>
      <c r="L1137" t="s">
        <v>60</v>
      </c>
      <c r="M1137" t="s">
        <v>180</v>
      </c>
    </row>
    <row r="1138" spans="1:13" x14ac:dyDescent="0.2">
      <c r="A1138">
        <v>1137</v>
      </c>
      <c r="B1138" s="1">
        <v>46108</v>
      </c>
      <c r="C1138" t="s">
        <v>68</v>
      </c>
      <c r="D1138" t="s">
        <v>410</v>
      </c>
      <c r="E1138" t="s">
        <v>2490</v>
      </c>
      <c r="F1138" t="s">
        <v>93</v>
      </c>
      <c r="G1138" t="s">
        <v>48</v>
      </c>
      <c r="H1138" t="s">
        <v>173</v>
      </c>
      <c r="I1138" t="s">
        <v>146</v>
      </c>
      <c r="J1138" t="s">
        <v>146</v>
      </c>
      <c r="K1138">
        <v>0.92</v>
      </c>
      <c r="L1138" t="s">
        <v>147</v>
      </c>
      <c r="M1138" t="s">
        <v>44</v>
      </c>
    </row>
    <row r="1139" spans="1:13" x14ac:dyDescent="0.2">
      <c r="A1139">
        <v>1138</v>
      </c>
      <c r="B1139" s="1">
        <v>46086</v>
      </c>
      <c r="C1139" t="s">
        <v>62</v>
      </c>
      <c r="D1139" t="s">
        <v>1362</v>
      </c>
      <c r="E1139" t="s">
        <v>2491</v>
      </c>
      <c r="F1139" t="s">
        <v>93</v>
      </c>
      <c r="G1139" t="s">
        <v>48</v>
      </c>
      <c r="H1139" t="s">
        <v>553</v>
      </c>
      <c r="I1139" t="s">
        <v>19</v>
      </c>
      <c r="J1139" t="s">
        <v>19</v>
      </c>
      <c r="K1139">
        <v>0.95</v>
      </c>
      <c r="L1139" t="s">
        <v>20</v>
      </c>
      <c r="M1139" t="s">
        <v>294</v>
      </c>
    </row>
    <row r="1140" spans="1:13" x14ac:dyDescent="0.2">
      <c r="A1140">
        <v>1139</v>
      </c>
      <c r="B1140" s="1">
        <v>46115</v>
      </c>
      <c r="C1140" t="s">
        <v>45</v>
      </c>
      <c r="D1140" t="s">
        <v>1678</v>
      </c>
      <c r="E1140" t="s">
        <v>2492</v>
      </c>
      <c r="F1140" t="s">
        <v>31</v>
      </c>
      <c r="G1140" t="s">
        <v>48</v>
      </c>
      <c r="H1140" t="s">
        <v>2493</v>
      </c>
      <c r="I1140" t="s">
        <v>19</v>
      </c>
      <c r="J1140" t="s">
        <v>19</v>
      </c>
      <c r="K1140">
        <v>0.95</v>
      </c>
      <c r="L1140" t="s">
        <v>20</v>
      </c>
      <c r="M1140" t="s">
        <v>114</v>
      </c>
    </row>
    <row r="1141" spans="1:13" x14ac:dyDescent="0.2">
      <c r="A1141">
        <v>1140</v>
      </c>
      <c r="B1141" s="1">
        <v>46082</v>
      </c>
      <c r="C1141" t="s">
        <v>68</v>
      </c>
      <c r="D1141" t="s">
        <v>827</v>
      </c>
      <c r="E1141" t="s">
        <v>2494</v>
      </c>
      <c r="F1141" t="s">
        <v>24</v>
      </c>
      <c r="G1141" t="s">
        <v>80</v>
      </c>
      <c r="H1141" t="s">
        <v>2495</v>
      </c>
      <c r="I1141" t="s">
        <v>133</v>
      </c>
      <c r="J1141" t="s">
        <v>133</v>
      </c>
      <c r="K1141">
        <v>0.95</v>
      </c>
      <c r="L1141" t="s">
        <v>134</v>
      </c>
      <c r="M1141" t="s">
        <v>433</v>
      </c>
    </row>
    <row r="1142" spans="1:13" x14ac:dyDescent="0.2">
      <c r="A1142">
        <v>1141</v>
      </c>
      <c r="B1142" s="1">
        <v>46105</v>
      </c>
      <c r="C1142" t="s">
        <v>37</v>
      </c>
      <c r="D1142" t="s">
        <v>1431</v>
      </c>
      <c r="E1142" t="s">
        <v>2496</v>
      </c>
      <c r="F1142" t="s">
        <v>31</v>
      </c>
      <c r="G1142" t="s">
        <v>17</v>
      </c>
      <c r="H1142" t="s">
        <v>2497</v>
      </c>
      <c r="I1142" t="s">
        <v>82</v>
      </c>
      <c r="J1142" t="s">
        <v>82</v>
      </c>
      <c r="K1142">
        <v>0.95</v>
      </c>
      <c r="L1142" t="s">
        <v>83</v>
      </c>
      <c r="M1142" t="s">
        <v>2498</v>
      </c>
    </row>
    <row r="1143" spans="1:13" x14ac:dyDescent="0.2">
      <c r="A1143">
        <v>1142</v>
      </c>
      <c r="B1143" s="1">
        <v>46148</v>
      </c>
      <c r="C1143" t="s">
        <v>37</v>
      </c>
      <c r="D1143" t="s">
        <v>696</v>
      </c>
      <c r="E1143" t="s">
        <v>2499</v>
      </c>
      <c r="F1143" t="s">
        <v>31</v>
      </c>
      <c r="G1143" t="s">
        <v>25</v>
      </c>
      <c r="H1143" t="s">
        <v>192</v>
      </c>
      <c r="I1143" t="s">
        <v>42</v>
      </c>
      <c r="J1143" t="s">
        <v>42</v>
      </c>
      <c r="K1143">
        <v>0.95</v>
      </c>
      <c r="L1143" t="s">
        <v>43</v>
      </c>
      <c r="M1143" t="s">
        <v>44</v>
      </c>
    </row>
    <row r="1144" spans="1:13" x14ac:dyDescent="0.2">
      <c r="A1144">
        <v>1143</v>
      </c>
      <c r="B1144" s="1">
        <v>46141</v>
      </c>
      <c r="C1144" t="s">
        <v>68</v>
      </c>
      <c r="D1144" t="s">
        <v>1524</v>
      </c>
      <c r="E1144" t="s">
        <v>2500</v>
      </c>
      <c r="F1144" t="s">
        <v>24</v>
      </c>
      <c r="G1144" t="s">
        <v>48</v>
      </c>
      <c r="H1144" t="s">
        <v>1509</v>
      </c>
      <c r="I1144" t="s">
        <v>146</v>
      </c>
      <c r="J1144" t="s">
        <v>146</v>
      </c>
      <c r="K1144">
        <v>0.85</v>
      </c>
      <c r="L1144" t="s">
        <v>147</v>
      </c>
      <c r="M1144" t="s">
        <v>44</v>
      </c>
    </row>
    <row r="1145" spans="1:13" x14ac:dyDescent="0.2">
      <c r="A1145">
        <v>1144</v>
      </c>
      <c r="B1145" s="1">
        <v>46135</v>
      </c>
      <c r="C1145" t="s">
        <v>13</v>
      </c>
      <c r="D1145" t="s">
        <v>247</v>
      </c>
      <c r="E1145" t="s">
        <v>2501</v>
      </c>
      <c r="F1145" t="s">
        <v>24</v>
      </c>
      <c r="G1145" t="s">
        <v>48</v>
      </c>
      <c r="H1145" t="s">
        <v>2502</v>
      </c>
      <c r="I1145" t="s">
        <v>82</v>
      </c>
      <c r="J1145" t="s">
        <v>82</v>
      </c>
      <c r="K1145">
        <v>0.95</v>
      </c>
      <c r="L1145" t="s">
        <v>83</v>
      </c>
      <c r="M1145" t="s">
        <v>1501</v>
      </c>
    </row>
    <row r="1146" spans="1:13" x14ac:dyDescent="0.2">
      <c r="A1146">
        <v>1145</v>
      </c>
      <c r="B1146" s="1">
        <v>46100</v>
      </c>
      <c r="C1146" t="s">
        <v>68</v>
      </c>
      <c r="D1146" t="s">
        <v>1764</v>
      </c>
      <c r="E1146" t="s">
        <v>2503</v>
      </c>
      <c r="F1146" t="s">
        <v>24</v>
      </c>
      <c r="G1146" t="s">
        <v>80</v>
      </c>
      <c r="H1146" t="s">
        <v>755</v>
      </c>
      <c r="I1146" t="s">
        <v>88</v>
      </c>
      <c r="J1146" t="s">
        <v>88</v>
      </c>
      <c r="K1146">
        <v>0.95</v>
      </c>
      <c r="L1146" t="s">
        <v>89</v>
      </c>
      <c r="M1146" t="s">
        <v>106</v>
      </c>
    </row>
    <row r="1147" spans="1:13" x14ac:dyDescent="0.2">
      <c r="A1147">
        <v>1146</v>
      </c>
      <c r="B1147" s="1">
        <v>46139</v>
      </c>
      <c r="C1147" t="s">
        <v>13</v>
      </c>
      <c r="D1147" t="s">
        <v>616</v>
      </c>
      <c r="E1147" t="s">
        <v>2504</v>
      </c>
      <c r="F1147" t="s">
        <v>53</v>
      </c>
      <c r="G1147" t="s">
        <v>17</v>
      </c>
      <c r="H1147" t="s">
        <v>1074</v>
      </c>
      <c r="I1147" t="s">
        <v>82</v>
      </c>
      <c r="J1147" t="s">
        <v>82</v>
      </c>
      <c r="K1147">
        <v>0.94</v>
      </c>
      <c r="L1147" t="s">
        <v>83</v>
      </c>
      <c r="M1147" t="s">
        <v>357</v>
      </c>
    </row>
    <row r="1148" spans="1:13" x14ac:dyDescent="0.2">
      <c r="A1148">
        <v>1147</v>
      </c>
      <c r="B1148" s="1">
        <v>46132</v>
      </c>
      <c r="C1148" t="s">
        <v>62</v>
      </c>
      <c r="D1148" t="s">
        <v>1845</v>
      </c>
      <c r="E1148" t="s">
        <v>2505</v>
      </c>
      <c r="F1148" t="s">
        <v>40</v>
      </c>
      <c r="G1148" t="s">
        <v>48</v>
      </c>
      <c r="H1148" t="s">
        <v>1255</v>
      </c>
      <c r="I1148" t="s">
        <v>19</v>
      </c>
      <c r="J1148" t="s">
        <v>19</v>
      </c>
      <c r="K1148">
        <v>0.95</v>
      </c>
      <c r="L1148" t="s">
        <v>20</v>
      </c>
      <c r="M1148" t="s">
        <v>294</v>
      </c>
    </row>
    <row r="1149" spans="1:13" x14ac:dyDescent="0.2">
      <c r="A1149">
        <v>1148</v>
      </c>
      <c r="B1149" s="1">
        <v>46128</v>
      </c>
      <c r="C1149" t="s">
        <v>28</v>
      </c>
      <c r="D1149" t="s">
        <v>129</v>
      </c>
      <c r="E1149" t="s">
        <v>2506</v>
      </c>
      <c r="F1149" t="s">
        <v>93</v>
      </c>
      <c r="G1149" t="s">
        <v>48</v>
      </c>
      <c r="H1149" t="s">
        <v>2507</v>
      </c>
      <c r="I1149" t="s">
        <v>88</v>
      </c>
      <c r="J1149" t="s">
        <v>88</v>
      </c>
      <c r="K1149">
        <v>0.95</v>
      </c>
      <c r="L1149" t="s">
        <v>89</v>
      </c>
      <c r="M1149" t="s">
        <v>503</v>
      </c>
    </row>
    <row r="1150" spans="1:13" x14ac:dyDescent="0.2">
      <c r="A1150">
        <v>1149</v>
      </c>
      <c r="B1150" s="1">
        <v>46094</v>
      </c>
      <c r="C1150" t="s">
        <v>62</v>
      </c>
      <c r="D1150" t="s">
        <v>136</v>
      </c>
      <c r="E1150" t="s">
        <v>2508</v>
      </c>
      <c r="F1150" t="s">
        <v>16</v>
      </c>
      <c r="G1150" t="s">
        <v>48</v>
      </c>
      <c r="H1150" t="s">
        <v>234</v>
      </c>
      <c r="I1150" t="s">
        <v>19</v>
      </c>
      <c r="J1150" t="s">
        <v>42</v>
      </c>
      <c r="K1150">
        <v>0.95</v>
      </c>
      <c r="L1150" t="s">
        <v>43</v>
      </c>
      <c r="M1150" t="s">
        <v>44</v>
      </c>
    </row>
    <row r="1151" spans="1:13" x14ac:dyDescent="0.2">
      <c r="A1151">
        <v>1150</v>
      </c>
      <c r="B1151" s="1">
        <v>46113</v>
      </c>
      <c r="C1151" t="s">
        <v>28</v>
      </c>
      <c r="D1151" t="s">
        <v>122</v>
      </c>
      <c r="E1151" t="s">
        <v>2509</v>
      </c>
      <c r="F1151" t="s">
        <v>93</v>
      </c>
      <c r="G1151" t="s">
        <v>25</v>
      </c>
      <c r="H1151" t="s">
        <v>2510</v>
      </c>
      <c r="I1151" t="s">
        <v>133</v>
      </c>
      <c r="J1151" t="s">
        <v>133</v>
      </c>
      <c r="K1151">
        <v>0.94</v>
      </c>
      <c r="L1151" t="s">
        <v>134</v>
      </c>
      <c r="M1151" t="s">
        <v>433</v>
      </c>
    </row>
    <row r="1152" spans="1:13" x14ac:dyDescent="0.2">
      <c r="A1152">
        <v>1151</v>
      </c>
      <c r="B1152" s="1">
        <v>46104</v>
      </c>
      <c r="C1152" t="s">
        <v>45</v>
      </c>
      <c r="D1152" t="s">
        <v>465</v>
      </c>
      <c r="E1152" t="s">
        <v>2511</v>
      </c>
      <c r="F1152" t="s">
        <v>16</v>
      </c>
      <c r="G1152" t="s">
        <v>48</v>
      </c>
      <c r="H1152" t="s">
        <v>1717</v>
      </c>
      <c r="I1152" t="s">
        <v>19</v>
      </c>
      <c r="J1152" t="s">
        <v>19</v>
      </c>
      <c r="K1152">
        <v>0.95</v>
      </c>
      <c r="L1152" t="s">
        <v>20</v>
      </c>
      <c r="M1152" t="s">
        <v>114</v>
      </c>
    </row>
    <row r="1153" spans="1:13" x14ac:dyDescent="0.2">
      <c r="A1153">
        <v>1152</v>
      </c>
      <c r="B1153" s="1">
        <v>46087</v>
      </c>
      <c r="C1153" t="s">
        <v>13</v>
      </c>
      <c r="D1153" t="s">
        <v>305</v>
      </c>
      <c r="E1153" t="s">
        <v>2512</v>
      </c>
      <c r="F1153" t="s">
        <v>40</v>
      </c>
      <c r="G1153" t="s">
        <v>80</v>
      </c>
      <c r="H1153" t="s">
        <v>2513</v>
      </c>
      <c r="I1153" t="s">
        <v>19</v>
      </c>
      <c r="J1153" t="s">
        <v>19</v>
      </c>
      <c r="K1153">
        <v>0.85</v>
      </c>
      <c r="L1153" t="s">
        <v>20</v>
      </c>
      <c r="M1153" t="s">
        <v>2270</v>
      </c>
    </row>
    <row r="1154" spans="1:13" x14ac:dyDescent="0.2">
      <c r="A1154">
        <v>1153</v>
      </c>
      <c r="B1154" s="1">
        <v>46109</v>
      </c>
      <c r="C1154" t="s">
        <v>37</v>
      </c>
      <c r="D1154" t="s">
        <v>281</v>
      </c>
      <c r="E1154" t="s">
        <v>2514</v>
      </c>
      <c r="F1154" t="s">
        <v>24</v>
      </c>
      <c r="G1154" t="s">
        <v>32</v>
      </c>
      <c r="H1154" t="s">
        <v>2515</v>
      </c>
      <c r="I1154" t="s">
        <v>42</v>
      </c>
      <c r="J1154" t="s">
        <v>42</v>
      </c>
      <c r="K1154">
        <v>0.95</v>
      </c>
      <c r="L1154" t="s">
        <v>43</v>
      </c>
      <c r="M1154" t="s">
        <v>44</v>
      </c>
    </row>
    <row r="1155" spans="1:13" x14ac:dyDescent="0.2">
      <c r="A1155">
        <v>1154</v>
      </c>
      <c r="B1155" s="1">
        <v>46082</v>
      </c>
      <c r="C1155" t="s">
        <v>13</v>
      </c>
      <c r="D1155" t="s">
        <v>878</v>
      </c>
      <c r="E1155" t="s">
        <v>2516</v>
      </c>
      <c r="F1155" t="s">
        <v>93</v>
      </c>
      <c r="G1155" t="s">
        <v>17</v>
      </c>
      <c r="H1155" t="s">
        <v>237</v>
      </c>
      <c r="I1155" t="s">
        <v>19</v>
      </c>
      <c r="J1155" t="s">
        <v>19</v>
      </c>
      <c r="K1155">
        <v>0.95</v>
      </c>
      <c r="L1155" t="s">
        <v>20</v>
      </c>
      <c r="M1155" t="s">
        <v>55</v>
      </c>
    </row>
    <row r="1156" spans="1:13" x14ac:dyDescent="0.2">
      <c r="A1156">
        <v>1155</v>
      </c>
      <c r="B1156" s="1">
        <v>46121</v>
      </c>
      <c r="C1156" t="s">
        <v>62</v>
      </c>
      <c r="D1156" t="s">
        <v>140</v>
      </c>
      <c r="E1156" t="s">
        <v>2517</v>
      </c>
      <c r="F1156" t="s">
        <v>93</v>
      </c>
      <c r="G1156" t="s">
        <v>48</v>
      </c>
      <c r="H1156" t="s">
        <v>1838</v>
      </c>
      <c r="I1156" t="s">
        <v>88</v>
      </c>
      <c r="J1156" t="s">
        <v>88</v>
      </c>
      <c r="K1156">
        <v>0.95</v>
      </c>
      <c r="L1156" t="s">
        <v>89</v>
      </c>
      <c r="M1156" t="s">
        <v>106</v>
      </c>
    </row>
    <row r="1157" spans="1:13" x14ac:dyDescent="0.2">
      <c r="A1157">
        <v>1156</v>
      </c>
      <c r="B1157" s="1">
        <v>46127</v>
      </c>
      <c r="C1157" t="s">
        <v>68</v>
      </c>
      <c r="D1157" t="s">
        <v>1031</v>
      </c>
      <c r="E1157" t="s">
        <v>2518</v>
      </c>
      <c r="F1157" t="s">
        <v>40</v>
      </c>
      <c r="G1157" t="s">
        <v>48</v>
      </c>
      <c r="H1157" t="s">
        <v>962</v>
      </c>
      <c r="I1157" t="s">
        <v>146</v>
      </c>
      <c r="J1157" t="s">
        <v>146</v>
      </c>
      <c r="K1157">
        <v>0.92</v>
      </c>
      <c r="L1157" t="s">
        <v>147</v>
      </c>
      <c r="M1157" t="s">
        <v>44</v>
      </c>
    </row>
    <row r="1158" spans="1:13" x14ac:dyDescent="0.2">
      <c r="A1158">
        <v>1157</v>
      </c>
      <c r="B1158" s="1">
        <v>46082</v>
      </c>
      <c r="C1158" t="s">
        <v>45</v>
      </c>
      <c r="D1158" t="s">
        <v>2072</v>
      </c>
      <c r="E1158" t="s">
        <v>2519</v>
      </c>
      <c r="F1158" t="s">
        <v>16</v>
      </c>
      <c r="G1158" t="s">
        <v>17</v>
      </c>
      <c r="H1158" t="s">
        <v>2520</v>
      </c>
      <c r="I1158" t="s">
        <v>88</v>
      </c>
      <c r="J1158" t="s">
        <v>88</v>
      </c>
      <c r="K1158">
        <v>0.95</v>
      </c>
      <c r="L1158" t="s">
        <v>89</v>
      </c>
      <c r="M1158" t="s">
        <v>90</v>
      </c>
    </row>
    <row r="1159" spans="1:13" x14ac:dyDescent="0.2">
      <c r="A1159">
        <v>1158</v>
      </c>
      <c r="B1159" s="1">
        <v>46132</v>
      </c>
      <c r="C1159" t="s">
        <v>37</v>
      </c>
      <c r="D1159" t="s">
        <v>850</v>
      </c>
      <c r="E1159" t="s">
        <v>2521</v>
      </c>
      <c r="F1159" t="s">
        <v>16</v>
      </c>
      <c r="G1159" t="s">
        <v>25</v>
      </c>
      <c r="H1159" t="s">
        <v>2522</v>
      </c>
      <c r="I1159" t="s">
        <v>88</v>
      </c>
      <c r="J1159" t="s">
        <v>88</v>
      </c>
      <c r="K1159">
        <v>0.95</v>
      </c>
      <c r="L1159" t="s">
        <v>89</v>
      </c>
      <c r="M1159" t="s">
        <v>210</v>
      </c>
    </row>
    <row r="1160" spans="1:13" x14ac:dyDescent="0.2">
      <c r="A1160">
        <v>1159</v>
      </c>
      <c r="B1160" s="1">
        <v>46142</v>
      </c>
      <c r="C1160" t="s">
        <v>45</v>
      </c>
      <c r="D1160" t="s">
        <v>799</v>
      </c>
      <c r="E1160" t="s">
        <v>2523</v>
      </c>
      <c r="F1160" t="s">
        <v>53</v>
      </c>
      <c r="G1160" t="s">
        <v>17</v>
      </c>
      <c r="H1160" t="s">
        <v>2524</v>
      </c>
      <c r="I1160" t="s">
        <v>133</v>
      </c>
      <c r="J1160" t="s">
        <v>133</v>
      </c>
      <c r="K1160">
        <v>0.94</v>
      </c>
      <c r="L1160" t="s">
        <v>134</v>
      </c>
      <c r="M1160" t="s">
        <v>135</v>
      </c>
    </row>
    <row r="1161" spans="1:13" x14ac:dyDescent="0.2">
      <c r="A1161">
        <v>1160</v>
      </c>
      <c r="B1161" s="1">
        <v>46072</v>
      </c>
      <c r="C1161" t="s">
        <v>45</v>
      </c>
      <c r="D1161" t="s">
        <v>1696</v>
      </c>
      <c r="E1161" t="s">
        <v>2525</v>
      </c>
      <c r="F1161" t="s">
        <v>93</v>
      </c>
      <c r="G1161" t="s">
        <v>17</v>
      </c>
      <c r="H1161" t="s">
        <v>2526</v>
      </c>
      <c r="I1161" t="s">
        <v>34</v>
      </c>
      <c r="J1161" t="s">
        <v>225</v>
      </c>
      <c r="K1161">
        <v>0.5</v>
      </c>
      <c r="L1161" t="s">
        <v>147</v>
      </c>
      <c r="M1161" t="s">
        <v>44</v>
      </c>
    </row>
    <row r="1162" spans="1:13" x14ac:dyDescent="0.2">
      <c r="A1162">
        <v>1161</v>
      </c>
      <c r="B1162" s="1">
        <v>46122</v>
      </c>
      <c r="C1162" t="s">
        <v>62</v>
      </c>
      <c r="D1162" t="s">
        <v>456</v>
      </c>
      <c r="E1162" t="s">
        <v>2527</v>
      </c>
      <c r="F1162" t="s">
        <v>53</v>
      </c>
      <c r="G1162" t="s">
        <v>25</v>
      </c>
      <c r="H1162" t="s">
        <v>2528</v>
      </c>
      <c r="I1162" t="s">
        <v>59</v>
      </c>
      <c r="J1162" t="s">
        <v>59</v>
      </c>
      <c r="K1162">
        <v>0.93</v>
      </c>
      <c r="L1162" t="s">
        <v>60</v>
      </c>
      <c r="M1162" t="s">
        <v>246</v>
      </c>
    </row>
    <row r="1163" spans="1:13" x14ac:dyDescent="0.2">
      <c r="A1163">
        <v>1162</v>
      </c>
      <c r="B1163" s="1">
        <v>46143</v>
      </c>
      <c r="C1163" t="s">
        <v>13</v>
      </c>
      <c r="D1163" t="s">
        <v>295</v>
      </c>
      <c r="E1163" t="s">
        <v>2529</v>
      </c>
      <c r="F1163" t="s">
        <v>16</v>
      </c>
      <c r="G1163" t="s">
        <v>25</v>
      </c>
      <c r="H1163" t="s">
        <v>159</v>
      </c>
      <c r="I1163" t="s">
        <v>82</v>
      </c>
      <c r="J1163" t="s">
        <v>82</v>
      </c>
      <c r="K1163">
        <v>0.95</v>
      </c>
      <c r="L1163" t="s">
        <v>83</v>
      </c>
      <c r="M1163" t="s">
        <v>160</v>
      </c>
    </row>
    <row r="1164" spans="1:13" x14ac:dyDescent="0.2">
      <c r="A1164">
        <v>1163</v>
      </c>
      <c r="B1164" s="1">
        <v>46125</v>
      </c>
      <c r="C1164" t="s">
        <v>28</v>
      </c>
      <c r="D1164" t="s">
        <v>2289</v>
      </c>
      <c r="E1164" t="s">
        <v>2530</v>
      </c>
      <c r="F1164" t="s">
        <v>93</v>
      </c>
      <c r="G1164" t="s">
        <v>17</v>
      </c>
      <c r="H1164" t="s">
        <v>2475</v>
      </c>
      <c r="I1164" t="s">
        <v>34</v>
      </c>
      <c r="J1164" t="s">
        <v>34</v>
      </c>
      <c r="K1164">
        <v>0.95</v>
      </c>
      <c r="L1164" t="s">
        <v>35</v>
      </c>
      <c r="M1164" t="s">
        <v>36</v>
      </c>
    </row>
    <row r="1165" spans="1:13" x14ac:dyDescent="0.2">
      <c r="A1165">
        <v>1164</v>
      </c>
      <c r="B1165" s="1">
        <v>46127</v>
      </c>
      <c r="C1165" t="s">
        <v>45</v>
      </c>
      <c r="D1165" t="s">
        <v>1806</v>
      </c>
      <c r="E1165" t="s">
        <v>2531</v>
      </c>
      <c r="F1165" t="s">
        <v>31</v>
      </c>
      <c r="G1165" t="s">
        <v>48</v>
      </c>
      <c r="H1165" t="s">
        <v>394</v>
      </c>
      <c r="I1165" t="s">
        <v>19</v>
      </c>
      <c r="J1165" t="s">
        <v>19</v>
      </c>
      <c r="K1165">
        <v>0.95</v>
      </c>
      <c r="L1165" t="s">
        <v>20</v>
      </c>
      <c r="M1165" t="s">
        <v>114</v>
      </c>
    </row>
    <row r="1166" spans="1:13" x14ac:dyDescent="0.2">
      <c r="A1166">
        <v>1165</v>
      </c>
      <c r="B1166" s="1">
        <v>46095</v>
      </c>
      <c r="C1166" t="s">
        <v>37</v>
      </c>
      <c r="D1166" t="s">
        <v>1480</v>
      </c>
      <c r="E1166" t="s">
        <v>2532</v>
      </c>
      <c r="F1166" t="s">
        <v>16</v>
      </c>
      <c r="G1166" t="s">
        <v>32</v>
      </c>
      <c r="H1166" t="s">
        <v>2533</v>
      </c>
      <c r="I1166" t="s">
        <v>88</v>
      </c>
      <c r="J1166" t="s">
        <v>88</v>
      </c>
      <c r="K1166">
        <v>0.95</v>
      </c>
      <c r="L1166" t="s">
        <v>89</v>
      </c>
      <c r="M1166" t="s">
        <v>90</v>
      </c>
    </row>
    <row r="1167" spans="1:13" x14ac:dyDescent="0.2">
      <c r="A1167">
        <v>1166</v>
      </c>
      <c r="B1167" s="1">
        <v>46069</v>
      </c>
      <c r="C1167" t="s">
        <v>13</v>
      </c>
      <c r="D1167" t="s">
        <v>1983</v>
      </c>
      <c r="E1167" t="s">
        <v>2534</v>
      </c>
      <c r="F1167" t="s">
        <v>24</v>
      </c>
      <c r="G1167" t="s">
        <v>32</v>
      </c>
      <c r="H1167" t="s">
        <v>2535</v>
      </c>
      <c r="I1167" t="s">
        <v>82</v>
      </c>
      <c r="J1167" t="s">
        <v>82</v>
      </c>
      <c r="K1167">
        <v>0.93</v>
      </c>
      <c r="L1167" t="s">
        <v>83</v>
      </c>
      <c r="M1167" t="s">
        <v>1880</v>
      </c>
    </row>
    <row r="1168" spans="1:13" x14ac:dyDescent="0.2">
      <c r="A1168">
        <v>1167</v>
      </c>
      <c r="B1168" s="1">
        <v>46083</v>
      </c>
      <c r="C1168" t="s">
        <v>45</v>
      </c>
      <c r="D1168" t="s">
        <v>2536</v>
      </c>
      <c r="E1168" t="s">
        <v>2537</v>
      </c>
      <c r="F1168" t="s">
        <v>24</v>
      </c>
      <c r="G1168" t="s">
        <v>80</v>
      </c>
      <c r="H1168" t="s">
        <v>2538</v>
      </c>
      <c r="I1168" t="s">
        <v>59</v>
      </c>
      <c r="J1168" t="s">
        <v>59</v>
      </c>
      <c r="K1168">
        <v>0.93</v>
      </c>
      <c r="L1168" t="s">
        <v>60</v>
      </c>
      <c r="M1168" t="s">
        <v>180</v>
      </c>
    </row>
    <row r="1169" spans="1:13" x14ac:dyDescent="0.2">
      <c r="A1169">
        <v>1168</v>
      </c>
      <c r="B1169" s="1">
        <v>46079</v>
      </c>
      <c r="C1169" t="s">
        <v>37</v>
      </c>
      <c r="D1169" t="s">
        <v>1066</v>
      </c>
      <c r="E1169" t="s">
        <v>2539</v>
      </c>
      <c r="F1169" t="s">
        <v>31</v>
      </c>
      <c r="G1169" t="s">
        <v>25</v>
      </c>
      <c r="H1169" t="s">
        <v>560</v>
      </c>
      <c r="I1169" t="s">
        <v>88</v>
      </c>
      <c r="J1169" t="s">
        <v>88</v>
      </c>
      <c r="K1169">
        <v>0.95</v>
      </c>
      <c r="L1169" t="s">
        <v>89</v>
      </c>
      <c r="M1169" t="s">
        <v>210</v>
      </c>
    </row>
    <row r="1170" spans="1:13" x14ac:dyDescent="0.2">
      <c r="A1170">
        <v>1169</v>
      </c>
      <c r="B1170" s="1">
        <v>46139</v>
      </c>
      <c r="C1170" t="s">
        <v>62</v>
      </c>
      <c r="D1170" t="s">
        <v>622</v>
      </c>
      <c r="E1170" t="s">
        <v>2540</v>
      </c>
      <c r="F1170" t="s">
        <v>24</v>
      </c>
      <c r="G1170" t="s">
        <v>48</v>
      </c>
      <c r="H1170" t="s">
        <v>1836</v>
      </c>
      <c r="I1170" t="s">
        <v>19</v>
      </c>
      <c r="J1170" t="s">
        <v>19</v>
      </c>
      <c r="K1170">
        <v>0.95</v>
      </c>
      <c r="L1170" t="s">
        <v>20</v>
      </c>
      <c r="M1170" t="s">
        <v>270</v>
      </c>
    </row>
    <row r="1171" spans="1:13" x14ac:dyDescent="0.2">
      <c r="A1171">
        <v>1170</v>
      </c>
      <c r="B1171" s="1">
        <v>46122</v>
      </c>
      <c r="C1171" t="s">
        <v>68</v>
      </c>
      <c r="D1171" t="s">
        <v>821</v>
      </c>
      <c r="E1171" t="s">
        <v>2541</v>
      </c>
      <c r="F1171" t="s">
        <v>40</v>
      </c>
      <c r="G1171" t="s">
        <v>25</v>
      </c>
      <c r="H1171" t="s">
        <v>2542</v>
      </c>
      <c r="I1171" t="s">
        <v>133</v>
      </c>
      <c r="J1171" t="s">
        <v>133</v>
      </c>
      <c r="K1171">
        <v>0.95</v>
      </c>
      <c r="L1171" t="s">
        <v>134</v>
      </c>
      <c r="M1171" t="s">
        <v>433</v>
      </c>
    </row>
    <row r="1172" spans="1:13" x14ac:dyDescent="0.2">
      <c r="A1172">
        <v>1171</v>
      </c>
      <c r="B1172" s="1">
        <v>46128</v>
      </c>
      <c r="C1172" t="s">
        <v>62</v>
      </c>
      <c r="D1172" t="s">
        <v>2157</v>
      </c>
      <c r="E1172" t="s">
        <v>2543</v>
      </c>
      <c r="F1172" t="s">
        <v>40</v>
      </c>
      <c r="G1172" t="s">
        <v>48</v>
      </c>
      <c r="H1172" t="s">
        <v>553</v>
      </c>
      <c r="I1172" t="s">
        <v>19</v>
      </c>
      <c r="J1172" t="s">
        <v>19</v>
      </c>
      <c r="K1172">
        <v>0.95</v>
      </c>
      <c r="L1172" t="s">
        <v>20</v>
      </c>
      <c r="M1172" t="s">
        <v>294</v>
      </c>
    </row>
    <row r="1173" spans="1:13" x14ac:dyDescent="0.2">
      <c r="A1173">
        <v>1172</v>
      </c>
      <c r="B1173" s="1">
        <v>46096</v>
      </c>
      <c r="C1173" t="s">
        <v>45</v>
      </c>
      <c r="D1173" t="s">
        <v>1140</v>
      </c>
      <c r="E1173" t="s">
        <v>2544</v>
      </c>
      <c r="F1173" t="s">
        <v>31</v>
      </c>
      <c r="G1173" t="s">
        <v>48</v>
      </c>
      <c r="H1173" t="s">
        <v>2545</v>
      </c>
      <c r="I1173" t="s">
        <v>34</v>
      </c>
      <c r="J1173" t="s">
        <v>34</v>
      </c>
      <c r="K1173">
        <v>0.95</v>
      </c>
      <c r="L1173" t="s">
        <v>35</v>
      </c>
      <c r="M1173" t="s">
        <v>333</v>
      </c>
    </row>
    <row r="1174" spans="1:13" x14ac:dyDescent="0.2">
      <c r="A1174">
        <v>1173</v>
      </c>
      <c r="B1174" s="1">
        <v>46065</v>
      </c>
      <c r="C1174" t="s">
        <v>13</v>
      </c>
      <c r="D1174" t="s">
        <v>920</v>
      </c>
      <c r="E1174" t="s">
        <v>2546</v>
      </c>
      <c r="F1174" t="s">
        <v>31</v>
      </c>
      <c r="G1174" t="s">
        <v>25</v>
      </c>
      <c r="H1174" t="s">
        <v>2547</v>
      </c>
      <c r="I1174" t="s">
        <v>82</v>
      </c>
      <c r="J1174" t="s">
        <v>82</v>
      </c>
      <c r="K1174">
        <v>0.92</v>
      </c>
      <c r="L1174" t="s">
        <v>83</v>
      </c>
      <c r="M1174" t="s">
        <v>110</v>
      </c>
    </row>
    <row r="1175" spans="1:13" x14ac:dyDescent="0.2">
      <c r="A1175">
        <v>1174</v>
      </c>
      <c r="B1175" s="1">
        <v>46085</v>
      </c>
      <c r="C1175" t="s">
        <v>37</v>
      </c>
      <c r="D1175" t="s">
        <v>1739</v>
      </c>
      <c r="E1175" t="s">
        <v>2548</v>
      </c>
      <c r="F1175" t="s">
        <v>31</v>
      </c>
      <c r="G1175" t="s">
        <v>32</v>
      </c>
      <c r="H1175" t="s">
        <v>252</v>
      </c>
      <c r="I1175" t="s">
        <v>42</v>
      </c>
      <c r="J1175" t="s">
        <v>42</v>
      </c>
      <c r="K1175">
        <v>0.95</v>
      </c>
      <c r="L1175" t="s">
        <v>43</v>
      </c>
      <c r="M1175" t="s">
        <v>44</v>
      </c>
    </row>
    <row r="1176" spans="1:13" x14ac:dyDescent="0.2">
      <c r="A1176">
        <v>1175</v>
      </c>
      <c r="B1176" s="1">
        <v>46113</v>
      </c>
      <c r="C1176" t="s">
        <v>68</v>
      </c>
      <c r="D1176" t="s">
        <v>1140</v>
      </c>
      <c r="E1176" t="s">
        <v>2549</v>
      </c>
      <c r="F1176" t="s">
        <v>93</v>
      </c>
      <c r="G1176" t="s">
        <v>80</v>
      </c>
      <c r="H1176" t="s">
        <v>826</v>
      </c>
      <c r="I1176" t="s">
        <v>225</v>
      </c>
      <c r="J1176" t="s">
        <v>225</v>
      </c>
      <c r="K1176">
        <v>0.9</v>
      </c>
      <c r="L1176" t="s">
        <v>147</v>
      </c>
      <c r="M1176" t="s">
        <v>44</v>
      </c>
    </row>
    <row r="1177" spans="1:13" x14ac:dyDescent="0.2">
      <c r="A1177">
        <v>1176</v>
      </c>
      <c r="B1177" s="1">
        <v>46090</v>
      </c>
      <c r="C1177" t="s">
        <v>62</v>
      </c>
      <c r="D1177" t="s">
        <v>1291</v>
      </c>
      <c r="E1177" t="s">
        <v>2550</v>
      </c>
      <c r="F1177" t="s">
        <v>24</v>
      </c>
      <c r="G1177" t="s">
        <v>32</v>
      </c>
      <c r="H1177" t="s">
        <v>2551</v>
      </c>
      <c r="I1177" t="s">
        <v>19</v>
      </c>
      <c r="J1177" t="s">
        <v>19</v>
      </c>
      <c r="K1177">
        <v>0.92</v>
      </c>
      <c r="L1177" t="s">
        <v>20</v>
      </c>
      <c r="M1177" t="s">
        <v>958</v>
      </c>
    </row>
    <row r="1178" spans="1:13" x14ac:dyDescent="0.2">
      <c r="A1178">
        <v>1177</v>
      </c>
      <c r="B1178" s="1">
        <v>46150</v>
      </c>
      <c r="C1178" t="s">
        <v>28</v>
      </c>
      <c r="D1178" t="s">
        <v>2296</v>
      </c>
      <c r="E1178" t="s">
        <v>2552</v>
      </c>
      <c r="F1178" t="s">
        <v>40</v>
      </c>
      <c r="G1178" t="s">
        <v>48</v>
      </c>
      <c r="H1178" t="s">
        <v>293</v>
      </c>
      <c r="I1178" t="s">
        <v>19</v>
      </c>
      <c r="J1178" t="s">
        <v>19</v>
      </c>
      <c r="K1178">
        <v>0.95</v>
      </c>
      <c r="L1178" t="s">
        <v>20</v>
      </c>
      <c r="M1178" t="s">
        <v>294</v>
      </c>
    </row>
    <row r="1179" spans="1:13" x14ac:dyDescent="0.2">
      <c r="A1179">
        <v>1178</v>
      </c>
      <c r="B1179" s="1">
        <v>46093</v>
      </c>
      <c r="C1179" t="s">
        <v>37</v>
      </c>
      <c r="D1179" t="s">
        <v>2553</v>
      </c>
      <c r="E1179" t="s">
        <v>2554</v>
      </c>
      <c r="F1179" t="s">
        <v>93</v>
      </c>
      <c r="G1179" t="s">
        <v>80</v>
      </c>
      <c r="H1179" t="s">
        <v>2555</v>
      </c>
      <c r="I1179" t="s">
        <v>82</v>
      </c>
      <c r="J1179" t="s">
        <v>82</v>
      </c>
      <c r="K1179">
        <v>0.95</v>
      </c>
      <c r="L1179" t="s">
        <v>83</v>
      </c>
      <c r="M1179" t="s">
        <v>1136</v>
      </c>
    </row>
    <row r="1180" spans="1:13" x14ac:dyDescent="0.2">
      <c r="A1180">
        <v>1179</v>
      </c>
      <c r="B1180" s="1">
        <v>46144</v>
      </c>
      <c r="C1180" t="s">
        <v>28</v>
      </c>
      <c r="D1180" t="s">
        <v>2094</v>
      </c>
      <c r="E1180" t="s">
        <v>2556</v>
      </c>
      <c r="F1180" t="s">
        <v>40</v>
      </c>
      <c r="G1180" t="s">
        <v>32</v>
      </c>
      <c r="H1180" t="s">
        <v>2557</v>
      </c>
      <c r="I1180" t="s">
        <v>34</v>
      </c>
      <c r="J1180" t="s">
        <v>34</v>
      </c>
      <c r="K1180">
        <v>0.92</v>
      </c>
      <c r="L1180" t="s">
        <v>35</v>
      </c>
      <c r="M1180" t="s">
        <v>333</v>
      </c>
    </row>
    <row r="1181" spans="1:13" x14ac:dyDescent="0.2">
      <c r="A1181">
        <v>1180</v>
      </c>
      <c r="B1181" s="1">
        <v>46105</v>
      </c>
      <c r="C1181" t="s">
        <v>45</v>
      </c>
      <c r="D1181" t="s">
        <v>2001</v>
      </c>
      <c r="E1181" t="s">
        <v>2558</v>
      </c>
      <c r="F1181" t="s">
        <v>53</v>
      </c>
      <c r="G1181" t="s">
        <v>80</v>
      </c>
      <c r="H1181" t="s">
        <v>1714</v>
      </c>
      <c r="I1181" t="s">
        <v>59</v>
      </c>
      <c r="J1181" t="s">
        <v>59</v>
      </c>
      <c r="K1181">
        <v>0.93</v>
      </c>
      <c r="L1181" t="s">
        <v>60</v>
      </c>
      <c r="M1181" t="s">
        <v>246</v>
      </c>
    </row>
    <row r="1182" spans="1:13" x14ac:dyDescent="0.2">
      <c r="A1182">
        <v>1181</v>
      </c>
      <c r="B1182" s="1">
        <v>46072</v>
      </c>
      <c r="C1182" t="s">
        <v>28</v>
      </c>
      <c r="D1182" t="s">
        <v>1898</v>
      </c>
      <c r="E1182" t="s">
        <v>2559</v>
      </c>
      <c r="F1182" t="s">
        <v>53</v>
      </c>
      <c r="G1182" t="s">
        <v>32</v>
      </c>
      <c r="H1182" t="s">
        <v>2560</v>
      </c>
      <c r="I1182" t="s">
        <v>34</v>
      </c>
      <c r="J1182" t="s">
        <v>34</v>
      </c>
      <c r="K1182">
        <v>0.95</v>
      </c>
      <c r="L1182" t="s">
        <v>35</v>
      </c>
      <c r="M1182" t="s">
        <v>118</v>
      </c>
    </row>
    <row r="1183" spans="1:13" x14ac:dyDescent="0.2">
      <c r="A1183">
        <v>1182</v>
      </c>
      <c r="B1183" s="1">
        <v>46064</v>
      </c>
      <c r="C1183" t="s">
        <v>13</v>
      </c>
      <c r="D1183" t="s">
        <v>1470</v>
      </c>
      <c r="E1183" t="s">
        <v>2561</v>
      </c>
      <c r="F1183" t="s">
        <v>40</v>
      </c>
      <c r="G1183" t="s">
        <v>25</v>
      </c>
      <c r="H1183" t="s">
        <v>159</v>
      </c>
      <c r="I1183" t="s">
        <v>82</v>
      </c>
      <c r="J1183" t="s">
        <v>82</v>
      </c>
      <c r="K1183">
        <v>0.95</v>
      </c>
      <c r="L1183" t="s">
        <v>83</v>
      </c>
      <c r="M1183" t="s">
        <v>160</v>
      </c>
    </row>
    <row r="1184" spans="1:13" x14ac:dyDescent="0.2">
      <c r="A1184">
        <v>1183</v>
      </c>
      <c r="B1184" s="1">
        <v>46136</v>
      </c>
      <c r="C1184" t="s">
        <v>62</v>
      </c>
      <c r="D1184" t="s">
        <v>1590</v>
      </c>
      <c r="E1184" t="s">
        <v>2562</v>
      </c>
      <c r="F1184" t="s">
        <v>16</v>
      </c>
      <c r="G1184" t="s">
        <v>48</v>
      </c>
      <c r="H1184" t="s">
        <v>2563</v>
      </c>
      <c r="I1184" t="s">
        <v>19</v>
      </c>
      <c r="J1184" t="s">
        <v>19</v>
      </c>
      <c r="K1184">
        <v>0.95</v>
      </c>
      <c r="L1184" t="s">
        <v>20</v>
      </c>
      <c r="M1184" t="s">
        <v>270</v>
      </c>
    </row>
    <row r="1185" spans="1:13" x14ac:dyDescent="0.2">
      <c r="A1185">
        <v>1184</v>
      </c>
      <c r="B1185" s="1">
        <v>46126</v>
      </c>
      <c r="C1185" t="s">
        <v>62</v>
      </c>
      <c r="D1185" t="s">
        <v>869</v>
      </c>
      <c r="E1185" t="s">
        <v>2564</v>
      </c>
      <c r="F1185" t="s">
        <v>16</v>
      </c>
      <c r="G1185" t="s">
        <v>48</v>
      </c>
      <c r="H1185" t="s">
        <v>2565</v>
      </c>
      <c r="I1185" t="s">
        <v>19</v>
      </c>
      <c r="J1185" t="s">
        <v>19</v>
      </c>
      <c r="K1185">
        <v>0.95</v>
      </c>
      <c r="L1185" t="s">
        <v>20</v>
      </c>
      <c r="M1185" t="s">
        <v>294</v>
      </c>
    </row>
    <row r="1186" spans="1:13" x14ac:dyDescent="0.2">
      <c r="A1186">
        <v>1185</v>
      </c>
      <c r="B1186" s="1">
        <v>46134</v>
      </c>
      <c r="C1186" t="s">
        <v>37</v>
      </c>
      <c r="D1186" t="s">
        <v>1609</v>
      </c>
      <c r="E1186" t="s">
        <v>2566</v>
      </c>
      <c r="F1186" t="s">
        <v>24</v>
      </c>
      <c r="G1186" t="s">
        <v>32</v>
      </c>
      <c r="H1186" t="s">
        <v>252</v>
      </c>
      <c r="I1186" t="s">
        <v>42</v>
      </c>
      <c r="J1186" t="s">
        <v>42</v>
      </c>
      <c r="K1186">
        <v>0.95</v>
      </c>
      <c r="L1186" t="s">
        <v>43</v>
      </c>
      <c r="M1186" t="s">
        <v>44</v>
      </c>
    </row>
    <row r="1187" spans="1:13" x14ac:dyDescent="0.2">
      <c r="A1187">
        <v>1186</v>
      </c>
      <c r="B1187" s="1">
        <v>46115</v>
      </c>
      <c r="C1187" t="s">
        <v>45</v>
      </c>
      <c r="D1187" t="s">
        <v>2567</v>
      </c>
      <c r="E1187" t="s">
        <v>2568</v>
      </c>
      <c r="F1187" t="s">
        <v>31</v>
      </c>
      <c r="G1187" t="s">
        <v>48</v>
      </c>
      <c r="H1187" t="s">
        <v>2569</v>
      </c>
      <c r="I1187" t="s">
        <v>19</v>
      </c>
      <c r="J1187" t="s">
        <v>19</v>
      </c>
      <c r="K1187">
        <v>0.95</v>
      </c>
      <c r="L1187" t="s">
        <v>20</v>
      </c>
      <c r="M1187" t="s">
        <v>270</v>
      </c>
    </row>
    <row r="1188" spans="1:13" x14ac:dyDescent="0.2">
      <c r="A1188">
        <v>1187</v>
      </c>
      <c r="B1188" s="1">
        <v>46096</v>
      </c>
      <c r="C1188" t="s">
        <v>62</v>
      </c>
      <c r="D1188" t="s">
        <v>2289</v>
      </c>
      <c r="E1188" t="s">
        <v>2570</v>
      </c>
      <c r="F1188" t="s">
        <v>24</v>
      </c>
      <c r="G1188" t="s">
        <v>48</v>
      </c>
      <c r="H1188" t="s">
        <v>553</v>
      </c>
      <c r="I1188" t="s">
        <v>19</v>
      </c>
      <c r="J1188" t="s">
        <v>19</v>
      </c>
      <c r="K1188">
        <v>0.95</v>
      </c>
      <c r="L1188" t="s">
        <v>20</v>
      </c>
      <c r="M1188" t="s">
        <v>294</v>
      </c>
    </row>
    <row r="1189" spans="1:13" x14ac:dyDescent="0.2">
      <c r="A1189">
        <v>1188</v>
      </c>
      <c r="B1189" s="1">
        <v>46094</v>
      </c>
      <c r="C1189" t="s">
        <v>13</v>
      </c>
      <c r="D1189" t="s">
        <v>395</v>
      </c>
      <c r="E1189" t="s">
        <v>2571</v>
      </c>
      <c r="F1189" t="s">
        <v>31</v>
      </c>
      <c r="G1189" t="s">
        <v>25</v>
      </c>
      <c r="H1189" t="s">
        <v>1755</v>
      </c>
      <c r="I1189" t="s">
        <v>82</v>
      </c>
      <c r="J1189" t="s">
        <v>82</v>
      </c>
      <c r="K1189">
        <v>0.95</v>
      </c>
      <c r="L1189" t="s">
        <v>83</v>
      </c>
      <c r="M1189" t="s">
        <v>160</v>
      </c>
    </row>
    <row r="1190" spans="1:13" x14ac:dyDescent="0.2">
      <c r="A1190">
        <v>1189</v>
      </c>
      <c r="B1190" s="1">
        <v>46118</v>
      </c>
      <c r="C1190" t="s">
        <v>37</v>
      </c>
      <c r="D1190" t="s">
        <v>1819</v>
      </c>
      <c r="E1190" t="s">
        <v>2572</v>
      </c>
      <c r="F1190" t="s">
        <v>16</v>
      </c>
      <c r="G1190" t="s">
        <v>32</v>
      </c>
      <c r="H1190" t="s">
        <v>2573</v>
      </c>
      <c r="I1190" t="s">
        <v>88</v>
      </c>
      <c r="J1190" t="s">
        <v>88</v>
      </c>
      <c r="K1190">
        <v>0.95</v>
      </c>
      <c r="L1190" t="s">
        <v>89</v>
      </c>
      <c r="M1190" t="s">
        <v>90</v>
      </c>
    </row>
    <row r="1191" spans="1:13" x14ac:dyDescent="0.2">
      <c r="A1191">
        <v>1190</v>
      </c>
      <c r="B1191" s="1">
        <v>46141</v>
      </c>
      <c r="C1191" t="s">
        <v>37</v>
      </c>
      <c r="D1191" t="s">
        <v>1150</v>
      </c>
      <c r="E1191" t="s">
        <v>2574</v>
      </c>
      <c r="F1191" t="s">
        <v>31</v>
      </c>
      <c r="G1191" t="s">
        <v>25</v>
      </c>
      <c r="H1191" t="s">
        <v>2575</v>
      </c>
      <c r="I1191" t="s">
        <v>59</v>
      </c>
      <c r="J1191" t="s">
        <v>59</v>
      </c>
      <c r="K1191">
        <v>0.94</v>
      </c>
      <c r="L1191" t="s">
        <v>60</v>
      </c>
      <c r="M1191" t="s">
        <v>180</v>
      </c>
    </row>
    <row r="1192" spans="1:13" x14ac:dyDescent="0.2">
      <c r="A1192">
        <v>1191</v>
      </c>
      <c r="B1192" s="1">
        <v>46143</v>
      </c>
      <c r="C1192" t="s">
        <v>28</v>
      </c>
      <c r="D1192" t="s">
        <v>994</v>
      </c>
      <c r="E1192" t="s">
        <v>2576</v>
      </c>
      <c r="F1192" t="s">
        <v>53</v>
      </c>
      <c r="G1192" t="s">
        <v>80</v>
      </c>
      <c r="H1192" t="s">
        <v>2577</v>
      </c>
      <c r="I1192" t="s">
        <v>225</v>
      </c>
      <c r="J1192" t="s">
        <v>225</v>
      </c>
      <c r="K1192">
        <v>0.88</v>
      </c>
      <c r="L1192" t="s">
        <v>147</v>
      </c>
      <c r="M1192" t="s">
        <v>44</v>
      </c>
    </row>
    <row r="1193" spans="1:13" x14ac:dyDescent="0.2">
      <c r="A1193">
        <v>1192</v>
      </c>
      <c r="B1193" s="1">
        <v>46130</v>
      </c>
      <c r="C1193" t="s">
        <v>28</v>
      </c>
      <c r="D1193" t="s">
        <v>1573</v>
      </c>
      <c r="E1193" t="s">
        <v>2578</v>
      </c>
      <c r="F1193" t="s">
        <v>24</v>
      </c>
      <c r="G1193" t="s">
        <v>48</v>
      </c>
      <c r="H1193" t="s">
        <v>2579</v>
      </c>
      <c r="I1193" t="s">
        <v>42</v>
      </c>
      <c r="J1193" t="s">
        <v>42</v>
      </c>
      <c r="K1193">
        <v>0.95</v>
      </c>
      <c r="L1193" t="s">
        <v>43</v>
      </c>
      <c r="M1193" t="s">
        <v>44</v>
      </c>
    </row>
    <row r="1194" spans="1:13" x14ac:dyDescent="0.2">
      <c r="A1194">
        <v>1193</v>
      </c>
      <c r="B1194" s="1">
        <v>46087</v>
      </c>
      <c r="C1194" t="s">
        <v>62</v>
      </c>
      <c r="D1194" t="s">
        <v>860</v>
      </c>
      <c r="E1194" t="s">
        <v>2580</v>
      </c>
      <c r="F1194" t="s">
        <v>31</v>
      </c>
      <c r="G1194" t="s">
        <v>48</v>
      </c>
      <c r="H1194" t="s">
        <v>351</v>
      </c>
      <c r="I1194" t="s">
        <v>19</v>
      </c>
      <c r="J1194" t="s">
        <v>19</v>
      </c>
      <c r="K1194">
        <v>0.92</v>
      </c>
      <c r="L1194" t="s">
        <v>20</v>
      </c>
      <c r="M1194" t="s">
        <v>50</v>
      </c>
    </row>
    <row r="1195" spans="1:13" x14ac:dyDescent="0.2">
      <c r="A1195">
        <v>1194</v>
      </c>
      <c r="B1195" s="1">
        <v>46122</v>
      </c>
      <c r="C1195" t="s">
        <v>68</v>
      </c>
      <c r="D1195" t="s">
        <v>1187</v>
      </c>
      <c r="E1195" t="s">
        <v>2581</v>
      </c>
      <c r="F1195" t="s">
        <v>31</v>
      </c>
      <c r="G1195" t="s">
        <v>80</v>
      </c>
      <c r="H1195" t="s">
        <v>2582</v>
      </c>
      <c r="I1195" t="s">
        <v>88</v>
      </c>
      <c r="J1195" t="s">
        <v>88</v>
      </c>
      <c r="K1195">
        <v>0.95</v>
      </c>
      <c r="L1195" t="s">
        <v>89</v>
      </c>
      <c r="M1195" t="s">
        <v>503</v>
      </c>
    </row>
    <row r="1196" spans="1:13" x14ac:dyDescent="0.2">
      <c r="A1196">
        <v>1195</v>
      </c>
      <c r="B1196" s="1">
        <v>46149</v>
      </c>
      <c r="C1196" t="s">
        <v>37</v>
      </c>
      <c r="D1196" t="s">
        <v>1175</v>
      </c>
      <c r="E1196" t="s">
        <v>2583</v>
      </c>
      <c r="F1196" t="s">
        <v>31</v>
      </c>
      <c r="G1196" t="s">
        <v>25</v>
      </c>
      <c r="H1196" t="s">
        <v>2584</v>
      </c>
      <c r="I1196" t="s">
        <v>88</v>
      </c>
      <c r="J1196" t="s">
        <v>88</v>
      </c>
      <c r="K1196">
        <v>0.95</v>
      </c>
      <c r="L1196" t="s">
        <v>89</v>
      </c>
      <c r="M1196" t="s">
        <v>210</v>
      </c>
    </row>
    <row r="1197" spans="1:13" x14ac:dyDescent="0.2">
      <c r="A1197">
        <v>1196</v>
      </c>
      <c r="B1197" s="1">
        <v>46073</v>
      </c>
      <c r="C1197" t="s">
        <v>13</v>
      </c>
      <c r="D1197" t="s">
        <v>200</v>
      </c>
      <c r="E1197" t="s">
        <v>2585</v>
      </c>
      <c r="F1197" t="s">
        <v>16</v>
      </c>
      <c r="G1197" t="s">
        <v>17</v>
      </c>
      <c r="H1197" t="s">
        <v>2586</v>
      </c>
      <c r="I1197" t="s">
        <v>19</v>
      </c>
      <c r="J1197" t="s">
        <v>19</v>
      </c>
      <c r="K1197">
        <v>0.95</v>
      </c>
      <c r="L1197" t="s">
        <v>20</v>
      </c>
      <c r="M1197" t="s">
        <v>21</v>
      </c>
    </row>
    <row r="1198" spans="1:13" x14ac:dyDescent="0.2">
      <c r="A1198">
        <v>1197</v>
      </c>
      <c r="B1198" s="1">
        <v>46119</v>
      </c>
      <c r="C1198" t="s">
        <v>68</v>
      </c>
      <c r="D1198" t="s">
        <v>387</v>
      </c>
      <c r="E1198" t="s">
        <v>2587</v>
      </c>
      <c r="F1198" t="s">
        <v>31</v>
      </c>
      <c r="G1198" t="s">
        <v>32</v>
      </c>
      <c r="H1198" t="s">
        <v>2588</v>
      </c>
      <c r="I1198" t="s">
        <v>82</v>
      </c>
      <c r="J1198" t="s">
        <v>82</v>
      </c>
      <c r="K1198">
        <v>0.94</v>
      </c>
      <c r="L1198" t="s">
        <v>83</v>
      </c>
      <c r="M1198" t="s">
        <v>580</v>
      </c>
    </row>
    <row r="1199" spans="1:13" x14ac:dyDescent="0.2">
      <c r="A1199">
        <v>1198</v>
      </c>
      <c r="B1199" s="1">
        <v>46148</v>
      </c>
      <c r="C1199" t="s">
        <v>68</v>
      </c>
      <c r="D1199" t="s">
        <v>1908</v>
      </c>
      <c r="E1199" t="s">
        <v>2589</v>
      </c>
      <c r="F1199" t="s">
        <v>53</v>
      </c>
      <c r="G1199" t="s">
        <v>48</v>
      </c>
      <c r="H1199" t="s">
        <v>962</v>
      </c>
      <c r="I1199" t="s">
        <v>146</v>
      </c>
      <c r="J1199" t="s">
        <v>146</v>
      </c>
      <c r="K1199">
        <v>0.92</v>
      </c>
      <c r="L1199" t="s">
        <v>147</v>
      </c>
      <c r="M1199" t="s">
        <v>44</v>
      </c>
    </row>
    <row r="1200" spans="1:13" x14ac:dyDescent="0.2">
      <c r="A1200">
        <v>1199</v>
      </c>
      <c r="B1200" s="1">
        <v>46088</v>
      </c>
      <c r="C1200" t="s">
        <v>62</v>
      </c>
      <c r="D1200" t="s">
        <v>774</v>
      </c>
      <c r="E1200" t="s">
        <v>2590</v>
      </c>
      <c r="F1200" t="s">
        <v>24</v>
      </c>
      <c r="G1200" t="s">
        <v>80</v>
      </c>
      <c r="H1200" t="s">
        <v>2591</v>
      </c>
      <c r="I1200" t="s">
        <v>34</v>
      </c>
      <c r="J1200" t="s">
        <v>34</v>
      </c>
      <c r="K1200">
        <v>0.95</v>
      </c>
      <c r="L1200" t="s">
        <v>35</v>
      </c>
      <c r="M1200" t="s">
        <v>118</v>
      </c>
    </row>
    <row r="1201" spans="1:13" x14ac:dyDescent="0.2">
      <c r="A1201">
        <v>1200</v>
      </c>
      <c r="B1201" s="1">
        <v>46127</v>
      </c>
      <c r="C1201" t="s">
        <v>13</v>
      </c>
      <c r="D1201" t="s">
        <v>646</v>
      </c>
      <c r="E1201" t="s">
        <v>2592</v>
      </c>
      <c r="F1201" t="s">
        <v>16</v>
      </c>
      <c r="G1201" t="s">
        <v>17</v>
      </c>
      <c r="H1201" t="s">
        <v>2593</v>
      </c>
      <c r="I1201" t="s">
        <v>19</v>
      </c>
      <c r="J1201" t="s">
        <v>19</v>
      </c>
      <c r="K1201">
        <v>0.95</v>
      </c>
      <c r="L1201" t="s">
        <v>20</v>
      </c>
      <c r="M120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non_purchasers_feedback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Subramanian, Sundar Ram - (sundarram1997)</dc:creator>
  <cp:lastModifiedBy>Subramanian, Sundar Ram - (sundarram1997)</cp:lastModifiedBy>
  <dcterms:created xsi:type="dcterms:W3CDTF">2026-05-15T18:47:08Z</dcterms:created>
  <dcterms:modified xsi:type="dcterms:W3CDTF">2026-05-17T05:36:11Z</dcterms:modified>
</cp:coreProperties>
</file>