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Main Dashboard" sheetId="2" r:id="rId5"/>
    <sheet state="visible" name="Shift management" sheetId="3" r:id="rId6"/>
    <sheet state="visible" name="New order" sheetId="4" r:id="rId7"/>
    <sheet state="visible" name="Options" sheetId="5" r:id="rId8"/>
    <sheet state="visible" name="Online orders" sheetId="6" r:id="rId9"/>
    <sheet state="visible" name="Sales return" sheetId="7" r:id="rId10"/>
    <sheet state="visible" name="Order Adjustment" sheetId="8" r:id="rId11"/>
    <sheet state="visible" name="Add new customer" sheetId="9" r:id="rId12"/>
    <sheet state="visible" name="Add product" sheetId="10" r:id="rId13"/>
    <sheet state="visible" name="Add purchase" sheetId="11" r:id="rId14"/>
    <sheet state="visible" name="Record expense" sheetId="12" r:id="rId15"/>
    <sheet state="visible" name="Barcode printing" sheetId="13" r:id="rId16"/>
    <sheet state="visible" name="Cash drawer" sheetId="14" r:id="rId17"/>
    <sheet state="visible" name="Item sales report" sheetId="15" r:id="rId18"/>
    <sheet state="visible" name="Order sales repor" sheetId="16" r:id="rId19"/>
    <sheet state="visible" name="Category sales report" sheetId="17" r:id="rId20"/>
    <sheet state="visible" name="Expense report" sheetId="18" r:id="rId21"/>
    <sheet state="visible" name="X report" sheetId="19" r:id="rId22"/>
    <sheet state="visible" name="Z report" sheetId="20" r:id="rId23"/>
    <sheet state="visible" name="Printer settings" sheetId="21" r:id="rId24"/>
    <sheet state="visible" name="Payment settings option" sheetId="22" r:id="rId25"/>
    <sheet state="visible" name="Device Settings" sheetId="23" r:id="rId26"/>
    <sheet state="visible" name="Cache settings" sheetId="24" r:id="rId27"/>
    <sheet state="visible" name="Notification settings" sheetId="25" r:id="rId28"/>
    <sheet state="visible" name="Download database settings" sheetId="26" r:id="rId29"/>
    <sheet state="visible" name="Import setting" sheetId="27" r:id="rId30"/>
    <sheet state="visible" name="Upload dataabase" sheetId="28" r:id="rId31"/>
    <sheet state="visible" name="Stock location" sheetId="29" r:id="rId32"/>
  </sheets>
  <definedNames/>
  <calcPr/>
</workbook>
</file>

<file path=xl/sharedStrings.xml><?xml version="1.0" encoding="utf-8"?>
<sst xmlns="http://schemas.openxmlformats.org/spreadsheetml/2006/main" count="1387" uniqueCount="623">
  <si>
    <t>Quick CheckList of Electron</t>
  </si>
  <si>
    <t>Checklist</t>
  </si>
  <si>
    <t>Description</t>
  </si>
  <si>
    <t>Status</t>
  </si>
  <si>
    <t>Build Number/Date</t>
  </si>
  <si>
    <t>Login/Logout</t>
  </si>
  <si>
    <t>Build --.--.---x64</t>
  </si>
  <si>
    <t>Login Screen</t>
  </si>
  <si>
    <t>User Enter The password and login id for login</t>
  </si>
  <si>
    <t>Not tested</t>
  </si>
  <si>
    <t>User Enter The wrong password and login id for login its giving error to user</t>
  </si>
  <si>
    <t>Logout</t>
  </si>
  <si>
    <t>User click to logout button and its logout and redirect to login screen</t>
  </si>
  <si>
    <t>save credantials</t>
  </si>
  <si>
    <t>User is able to click on "save credentials"</t>
  </si>
  <si>
    <t>remember me</t>
  </si>
  <si>
    <t>User is able to click "remember me"</t>
  </si>
  <si>
    <t>Arabic</t>
  </si>
  <si>
    <t>User is able to change the language support to arabic</t>
  </si>
  <si>
    <t>Dashboard</t>
  </si>
  <si>
    <t>User login sucessfull the dashboard screen is open</t>
  </si>
  <si>
    <t>General Options</t>
  </si>
  <si>
    <t>This is show in the Dashbord Mian Page</t>
  </si>
  <si>
    <t>Total sales</t>
  </si>
  <si>
    <t>It show the user total sale of the day</t>
  </si>
  <si>
    <t xml:space="preserve">Total Expense </t>
  </si>
  <si>
    <t>Its show the toal expense of the day that the user make and it 
record all the details and show these details</t>
  </si>
  <si>
    <t xml:space="preserve">Totel Products </t>
  </si>
  <si>
    <t>Its show how much product that have the user in their store</t>
  </si>
  <si>
    <t>Sale return</t>
  </si>
  <si>
    <t>Its show the sales return of the user that how much products return to the user in his store</t>
  </si>
  <si>
    <t>Select Location</t>
  </si>
  <si>
    <t>This drop down tells the user to select the store location</t>
  </si>
  <si>
    <t>Shift Option</t>
  </si>
  <si>
    <t>This option use to select the shift for user that user select the shift today or yesterday</t>
  </si>
  <si>
    <t>New Order</t>
  </si>
  <si>
    <t>User Click this option to enter the new order</t>
  </si>
  <si>
    <t>Online Order</t>
  </si>
  <si>
    <t>User Click this option to check the online order</t>
  </si>
  <si>
    <t>Sales Return</t>
  </si>
  <si>
    <t>This option show the user how much product return a day when user enter the order 
number and click to search</t>
  </si>
  <si>
    <t>Order Adjustment</t>
  </si>
  <si>
    <t>This option show the user to check the order adjust in order when enter 
the order number and click to search</t>
  </si>
  <si>
    <t>Add Product</t>
  </si>
  <si>
    <t>User click this option to enter the new product</t>
  </si>
  <si>
    <t xml:space="preserve">Add Purchase </t>
  </si>
  <si>
    <t>User click this option to purchase from wender</t>
  </si>
  <si>
    <t>Record Expense</t>
  </si>
  <si>
    <t>This option show the expense that are make a whole day</t>
  </si>
  <si>
    <t>Barcode printing</t>
  </si>
  <si>
    <t>This option create the barcode of the product</t>
  </si>
  <si>
    <t>Cash Drwer</t>
  </si>
  <si>
    <t>User select the Cash drawer by this option</t>
  </si>
  <si>
    <t>Customer Display</t>
  </si>
  <si>
    <t>This can show the customer of the user</t>
  </si>
  <si>
    <t>Reports</t>
  </si>
  <si>
    <t>This is shown in the Dashbord Mian Page</t>
  </si>
  <si>
    <t>Item Sales Report</t>
  </si>
  <si>
    <t>User redirect to item sales report</t>
  </si>
  <si>
    <t xml:space="preserve">Order Sales report </t>
  </si>
  <si>
    <t>User redirect to order sales report</t>
  </si>
  <si>
    <t>Catagory sales reprt</t>
  </si>
  <si>
    <t>User redirect to cataory sales report</t>
  </si>
  <si>
    <t>Expense report</t>
  </si>
  <si>
    <t>User redirect to expence report</t>
  </si>
  <si>
    <t>X report</t>
  </si>
  <si>
    <t>User redirect to x report</t>
  </si>
  <si>
    <t>Z report</t>
  </si>
  <si>
    <t>User redirect to z report</t>
  </si>
  <si>
    <t>Settings</t>
  </si>
  <si>
    <t>Printer setting</t>
  </si>
  <si>
    <t>User redirect to printer setting</t>
  </si>
  <si>
    <t>Payment setting</t>
  </si>
  <si>
    <t xml:space="preserve">User redirect to Payment setting </t>
  </si>
  <si>
    <t>Device Setting</t>
  </si>
  <si>
    <t>User redirect to device setting</t>
  </si>
  <si>
    <t>Cache setting</t>
  </si>
  <si>
    <t xml:space="preserve">User redirect to cashe setting </t>
  </si>
  <si>
    <t>Notificaton setting</t>
  </si>
  <si>
    <t>User redirect to notification setting</t>
  </si>
  <si>
    <t>Download database</t>
  </si>
  <si>
    <t>User able to download the data of the user like customer details</t>
  </si>
  <si>
    <t>Import database</t>
  </si>
  <si>
    <t>User able to import the file of customer in the software</t>
  </si>
  <si>
    <t xml:space="preserve">Upload databse </t>
  </si>
  <si>
    <t>User able to upload the data</t>
  </si>
  <si>
    <t>Resource monitoring</t>
  </si>
  <si>
    <t>User able to monitor the system speed</t>
  </si>
  <si>
    <t>Header</t>
  </si>
  <si>
    <t>Hamburger Icon</t>
  </si>
  <si>
    <t>User is able to open and close Hamburger icon to go through different options</t>
  </si>
  <si>
    <t xml:space="preserve">Sync </t>
  </si>
  <si>
    <t>User is able to sync data by clicking on it</t>
  </si>
  <si>
    <t>User is able to click on settings gear to open settings</t>
  </si>
  <si>
    <t>Language</t>
  </si>
  <si>
    <t>User is able to toggle between available languages(Urdu, English, Arabic and )</t>
  </si>
  <si>
    <t xml:space="preserve">Store </t>
  </si>
  <si>
    <t>User is able to select this option to open outbox, profile or logout</t>
  </si>
  <si>
    <t>Outbox</t>
  </si>
  <si>
    <t>user is able to open outbox</t>
  </si>
  <si>
    <t xml:space="preserve">Profile </t>
  </si>
  <si>
    <t>user is able to click on profile option to open profile</t>
  </si>
  <si>
    <t>English</t>
  </si>
  <si>
    <t>User is able to change the language support to english through out the electron</t>
  </si>
  <si>
    <t>Urdu</t>
  </si>
  <si>
    <t>User is able to change the language support to urdu through out the electron</t>
  </si>
  <si>
    <t>Denmark</t>
  </si>
  <si>
    <t>User is able to change the language support to Denmark through out the electron</t>
  </si>
  <si>
    <t>Shift managmenet</t>
  </si>
  <si>
    <t>Drawer</t>
  </si>
  <si>
    <t>user able to select the drawer by the drop down button</t>
  </si>
  <si>
    <t>add new drawer</t>
  </si>
  <si>
    <t>user click this option to add a new drawer</t>
  </si>
  <si>
    <t>action</t>
  </si>
  <si>
    <t>user able to perform the cash in cash out</t>
  </si>
  <si>
    <t>cash in</t>
  </si>
  <si>
    <t>user enter some cash in the drawer and this amount 
show in the drawer</t>
  </si>
  <si>
    <t xml:space="preserve">cash out </t>
  </si>
  <si>
    <t>user able to enter the amount and the amould should be cash out</t>
  </si>
  <si>
    <t>amount</t>
  </si>
  <si>
    <t>user able to see the actual amount in drawer</t>
  </si>
  <si>
    <t>submit cash</t>
  </si>
  <si>
    <t xml:space="preserve">user able to enter the amount and click  this button to submit the cash </t>
  </si>
  <si>
    <t>start day</t>
  </si>
  <si>
    <t>user able to click this button to start the shift</t>
  </si>
  <si>
    <t xml:space="preserve">cancel </t>
  </si>
  <si>
    <t>user able to click this button the cencel the shiftmanagment</t>
  </si>
  <si>
    <t>On New Order Option</t>
  </si>
  <si>
    <t>This option use the user to create the new multiple order</t>
  </si>
  <si>
    <t>Start Day</t>
  </si>
  <si>
    <t>User able to start the shift</t>
  </si>
  <si>
    <t xml:space="preserve">End shift </t>
  </si>
  <si>
    <t>User able to end the shift</t>
  </si>
  <si>
    <t>Drawer selection(add new drawr)</t>
  </si>
  <si>
    <t>User should be able to select the  drawrs and create multiple drawrs and
 this must be sync in portal</t>
  </si>
  <si>
    <t xml:space="preserve">Pickup/Dilivary </t>
  </si>
  <si>
    <t>User select the dilvary a drop should be open for customer details for dilivary</t>
  </si>
  <si>
    <t>Quotation</t>
  </si>
  <si>
    <t xml:space="preserve">User select this option to make the quotaion and submit and print </t>
  </si>
  <si>
    <t>Search/Scan(Simple Scanning,
Stock Scaning,
weighted scaning</t>
  </si>
  <si>
    <t>User should me able to search the product manually / scan the 
product by bar code scaner and select the scanner</t>
  </si>
  <si>
    <t xml:space="preserve">Add Product </t>
  </si>
  <si>
    <t>User should be abble to addd the new product</t>
  </si>
  <si>
    <t>Cash</t>
  </si>
  <si>
    <t>User should be able to create the payment through cash</t>
  </si>
  <si>
    <t>cash-partial payment</t>
  </si>
  <si>
    <t xml:space="preserve">user able to pay the some amount and then pay later </t>
  </si>
  <si>
    <t>credit payment</t>
  </si>
  <si>
    <t>user able to pay the payment thorugh card and must able to 
enter all the details of card</t>
  </si>
  <si>
    <t>pay later payment</t>
  </si>
  <si>
    <t>user able to pay later by this option</t>
  </si>
  <si>
    <t>cheque payment</t>
  </si>
  <si>
    <t>user able to pay by cheque by this option</t>
  </si>
  <si>
    <t>nearpay remote pos payment</t>
  </si>
  <si>
    <t xml:space="preserve">user pay in usa by this </t>
  </si>
  <si>
    <t>dejavoo payment</t>
  </si>
  <si>
    <t xml:space="preserve">user able to pay in saudia by this option </t>
  </si>
  <si>
    <t>Options</t>
  </si>
  <si>
    <t>user dropdown this button to use multiple options</t>
  </si>
  <si>
    <t>user also add product by click there</t>
  </si>
  <si>
    <t>sales return</t>
  </si>
  <si>
    <t>user click this option to check the sales return</t>
  </si>
  <si>
    <t>order adjustment</t>
  </si>
  <si>
    <t xml:space="preserve">user click this option to adjust the order in previous order </t>
  </si>
  <si>
    <t>record expense</t>
  </si>
  <si>
    <t>user click this option to record the expense</t>
  </si>
  <si>
    <t xml:space="preserve">add purchase </t>
  </si>
  <si>
    <t>user click this option to add the purchas from supplier</t>
  </si>
  <si>
    <t xml:space="preserve">order history </t>
  </si>
  <si>
    <t>user click this button to find the order history of previous orders</t>
  </si>
  <si>
    <t>quotation adjustment</t>
  </si>
  <si>
    <t>User click this option to adjust the quotation</t>
  </si>
  <si>
    <t>add customer</t>
  </si>
  <si>
    <t>user able to add the new customer in it</t>
  </si>
  <si>
    <t>printer (dilivaer)</t>
  </si>
  <si>
    <t>user able to take the print</t>
  </si>
  <si>
    <t>Favourites</t>
  </si>
  <si>
    <t xml:space="preserve">User is able to click on favourites and then only favorite products appears </t>
  </si>
  <si>
    <t>Remove line item</t>
  </si>
  <si>
    <t>add two or more products and remove one</t>
  </si>
  <si>
    <t>Price rates</t>
  </si>
  <si>
    <t>user is able to select between wholesale price and original price</t>
  </si>
  <si>
    <t>Add product</t>
  </si>
  <si>
    <t>User should be able to add product</t>
  </si>
  <si>
    <t xml:space="preserve">Sales return </t>
  </si>
  <si>
    <t>User should be able to open option to return any order</t>
  </si>
  <si>
    <t>order Adjustment</t>
  </si>
  <si>
    <t>User should be able to open option to make adjustment in order</t>
  </si>
  <si>
    <t>Record expense</t>
  </si>
  <si>
    <t>User should be able to open option to record expense</t>
  </si>
  <si>
    <t>Add purchase</t>
  </si>
  <si>
    <t>User should be able to open option to add purchase</t>
  </si>
  <si>
    <t>Order History</t>
  </si>
  <si>
    <t>User should be able to open option to view order History</t>
  </si>
  <si>
    <t>GRN</t>
  </si>
  <si>
    <t>User should be able to open option to view good recieved notes</t>
  </si>
  <si>
    <t>Complete orders</t>
  </si>
  <si>
    <t xml:space="preserve">Order Number        </t>
  </si>
  <si>
    <t>shows order number</t>
  </si>
  <si>
    <t xml:space="preserve">Payment Methods        </t>
  </si>
  <si>
    <t>shows payment method selected for the order</t>
  </si>
  <si>
    <t xml:space="preserve">Tax        </t>
  </si>
  <si>
    <t xml:space="preserve">shows tax applied on the order </t>
  </si>
  <si>
    <t xml:space="preserve">Amount       </t>
  </si>
  <si>
    <t>shows total amount</t>
  </si>
  <si>
    <t xml:space="preserve">Action </t>
  </si>
  <si>
    <t>follows with action options</t>
  </si>
  <si>
    <t>Print</t>
  </si>
  <si>
    <t>user should be able to take print</t>
  </si>
  <si>
    <t>Sales return</t>
  </si>
  <si>
    <t>user should be able to return order</t>
  </si>
  <si>
    <t>user should be able to make order adjustment</t>
  </si>
  <si>
    <t>Rejected orders</t>
  </si>
  <si>
    <t>shows order number of rejected order</t>
  </si>
  <si>
    <t>empty</t>
  </si>
  <si>
    <t>Return Orders</t>
  </si>
  <si>
    <t>shows order number of returned order</t>
  </si>
  <si>
    <t>shows method of payment</t>
  </si>
  <si>
    <t>shows tax on the order'</t>
  </si>
  <si>
    <t>shows amount added on the order</t>
  </si>
  <si>
    <t>shows actions given for returned orders</t>
  </si>
  <si>
    <t xml:space="preserve">Quotation </t>
  </si>
  <si>
    <t>Order Number</t>
  </si>
  <si>
    <t>shows order number of quotation order</t>
  </si>
  <si>
    <t>Payment Methods</t>
  </si>
  <si>
    <t>Tax</t>
  </si>
  <si>
    <t>Total</t>
  </si>
  <si>
    <t>Actions</t>
  </si>
  <si>
    <t>shows actions given for quotation orders</t>
  </si>
  <si>
    <t>GRN(good recieved notes)</t>
  </si>
  <si>
    <t>Order number</t>
  </si>
  <si>
    <t>shows order number of purchase order</t>
  </si>
  <si>
    <t>Order details</t>
  </si>
  <si>
    <t>shows order details in a new pop up if user will click on order number</t>
  </si>
  <si>
    <t>Reieved at</t>
  </si>
  <si>
    <t>shows recieved at date of purchase order</t>
  </si>
  <si>
    <t>Created at</t>
  </si>
  <si>
    <t>shows created at date of purchase order</t>
  </si>
  <si>
    <t>shows actions given for orders</t>
  </si>
  <si>
    <t>user should be able to print barcode only if the order isrecieved as marked</t>
  </si>
  <si>
    <t>Mark as recieved</t>
  </si>
  <si>
    <t xml:space="preserve">user should be able to mark order as recieved, then barcode printing should be enabled. </t>
  </si>
  <si>
    <t>PDF download</t>
  </si>
  <si>
    <t>user should be able to download pdf report</t>
  </si>
  <si>
    <t>On Online order option</t>
  </si>
  <si>
    <t>Incoming Orders</t>
  </si>
  <si>
    <t>Drawrs Selection</t>
  </si>
  <si>
    <t>user should be able to select the drawr and create multple 
new drawrs and this must be syn in portal</t>
  </si>
  <si>
    <t>User should be able to select the  drawrs and create multiple 
drawrs and this must be sync in portal</t>
  </si>
  <si>
    <t>instant order</t>
  </si>
  <si>
    <t>This option use the user to create the one order at a time</t>
  </si>
  <si>
    <t>Pickup</t>
  </si>
  <si>
    <t>User should able to order in pickup option</t>
  </si>
  <si>
    <t>Delivery</t>
  </si>
  <si>
    <t>user able to enter the all the details of him like address etc</t>
  </si>
  <si>
    <t>Search</t>
  </si>
  <si>
    <t xml:space="preserve">User should me able to search the product manually </t>
  </si>
  <si>
    <t>Scan(Simple Scanning,
Stock Scaning,weighted scaning)</t>
  </si>
  <si>
    <t>scan the product by bar code scaner and select the scanner</t>
  </si>
  <si>
    <t xml:space="preserve">user able to pay in sudia by this option </t>
  </si>
  <si>
    <t>accept</t>
  </si>
  <si>
    <t>user able to click this option to accept the incoming order</t>
  </si>
  <si>
    <t>order sync</t>
  </si>
  <si>
    <t>user able to see the order data on admin side</t>
  </si>
  <si>
    <t>Items sync</t>
  </si>
  <si>
    <t>user able to see the item sync in admin side</t>
  </si>
  <si>
    <t>customer sync</t>
  </si>
  <si>
    <t>user able to see the customer sync in admin side</t>
  </si>
  <si>
    <t>user able to add the customer details</t>
  </si>
  <si>
    <t>pay</t>
  </si>
  <si>
    <t>End Shift Report</t>
  </si>
  <si>
    <t>Users</t>
  </si>
  <si>
    <t>user able to see the active users in it</t>
  </si>
  <si>
    <t>headers</t>
  </si>
  <si>
    <t>user select this option to see the header of the shift report</t>
  </si>
  <si>
    <t>order sales</t>
  </si>
  <si>
    <t>user check this button to see the order sell</t>
  </si>
  <si>
    <t>item sell</t>
  </si>
  <si>
    <t>user check this button to see the item sell</t>
  </si>
  <si>
    <t>expenses</t>
  </si>
  <si>
    <t>user check this button to see the expense details</t>
  </si>
  <si>
    <t>payment method</t>
  </si>
  <si>
    <t>user chek this box to see the payment method details</t>
  </si>
  <si>
    <t>user check this button to see the sales return of the day</t>
  </si>
  <si>
    <t>void items</t>
  </si>
  <si>
    <t>user check this box to see the expire and void items of the day</t>
  </si>
  <si>
    <t>download pdf</t>
  </si>
  <si>
    <t>user able to download the pdf file of report</t>
  </si>
  <si>
    <t>print</t>
  </si>
  <si>
    <t>user able to print the a4 size of the report</t>
  </si>
  <si>
    <t>thermal print</t>
  </si>
  <si>
    <t>user able to see the thermal print</t>
  </si>
  <si>
    <t>end shift</t>
  </si>
  <si>
    <t>user able to click this button to end the shift</t>
  </si>
  <si>
    <t>user able to click this button to cancel the end shift report</t>
  </si>
  <si>
    <t>category sales</t>
  </si>
  <si>
    <t xml:space="preserve">On Sales Return </t>
  </si>
  <si>
    <t>Search order box</t>
  </si>
  <si>
    <t>user should able to search the order number</t>
  </si>
  <si>
    <t>Search button</t>
  </si>
  <si>
    <t>user click the search button to search the order number</t>
  </si>
  <si>
    <t>close option</t>
  </si>
  <si>
    <t>user click the to close the search otion</t>
  </si>
  <si>
    <t>order number</t>
  </si>
  <si>
    <t>user able to see the order no that is being to return</t>
  </si>
  <si>
    <t>return sale</t>
  </si>
  <si>
    <t>user click this button to return the order</t>
  </si>
  <si>
    <t>by default the order number is enter for return</t>
  </si>
  <si>
    <t>reason</t>
  </si>
  <si>
    <t>user able to select the reason of the return</t>
  </si>
  <si>
    <t>add authorization</t>
  </si>
  <si>
    <t>user enter the authorization for return the order</t>
  </si>
  <si>
    <t>prview recipt</t>
  </si>
  <si>
    <t>user able to see the recipt of order return with items</t>
  </si>
  <si>
    <t>notes</t>
  </si>
  <si>
    <t>user enter the extra notes of the purchase</t>
  </si>
  <si>
    <t>perform customer return</t>
  </si>
  <si>
    <t>user click this dialog button to give athorization to return order or not</t>
  </si>
  <si>
    <t>stock location</t>
  </si>
  <si>
    <t>user see the selected the store location</t>
  </si>
  <si>
    <t>accidental order</t>
  </si>
  <si>
    <t>user is able to select "accidental order" as a reason of retrun</t>
  </si>
  <si>
    <t>better price available</t>
  </si>
  <si>
    <t>user is able to select "best price available" as a reason of retrun</t>
  </si>
  <si>
    <t>demage/ defect</t>
  </si>
  <si>
    <t>user is able to select "defect/demage" as a reason of retrun</t>
  </si>
  <si>
    <t>different from description</t>
  </si>
  <si>
    <t>user is able to select "different from description" as a reason of retrun</t>
  </si>
  <si>
    <t>different from what was ordered</t>
  </si>
  <si>
    <t>user is able to select "different from what was ordered" as a reason of retrun</t>
  </si>
  <si>
    <t>missed estimated delivery date</t>
  </si>
  <si>
    <t>user is able to select "missed estimated delivery date" as a reason of retrun</t>
  </si>
  <si>
    <t>missing parts or accessories</t>
  </si>
  <si>
    <t>user is able to select "mising parts or accessories" as a reason of retrun</t>
  </si>
  <si>
    <t>no longer needed or wanted</t>
  </si>
  <si>
    <t>user is able to select "no longer needed or wanted" as a reason of retrun</t>
  </si>
  <si>
    <t>return processing</t>
  </si>
  <si>
    <t>user is able to select "return processing" as a reason of retrun</t>
  </si>
  <si>
    <t>unauthorized purchase</t>
  </si>
  <si>
    <t>user is able to select "unauthorized purchase" as a reason of retrun</t>
  </si>
  <si>
    <t>On order adjustment</t>
  </si>
  <si>
    <t>search button</t>
  </si>
  <si>
    <t>user clicks to add/ search for a new product</t>
  </si>
  <si>
    <t>cash option</t>
  </si>
  <si>
    <t>user can select payment method as cash to add remaining payments</t>
  </si>
  <si>
    <t>cash- partial payment</t>
  </si>
  <si>
    <t>user can select payment method as partial paymenrs to add remaining payments</t>
  </si>
  <si>
    <t>credit card</t>
  </si>
  <si>
    <t>user can select payment method as credit card to add remaining payments</t>
  </si>
  <si>
    <t>pay later</t>
  </si>
  <si>
    <t>user can select payment method as pay later to add remaining payments</t>
  </si>
  <si>
    <t>cheque</t>
  </si>
  <si>
    <t>user can select payment method as cheque to add remaining payments</t>
  </si>
  <si>
    <t>DNA payment</t>
  </si>
  <si>
    <t>user can select payment method as DNA payment to add remaining payments</t>
  </si>
  <si>
    <t>Nearpay remote POS</t>
  </si>
  <si>
    <t>user can select payment method as nearpay remote POS to add remaining payments</t>
  </si>
  <si>
    <t>Dejavoo payments</t>
  </si>
  <si>
    <t>user can select payment method as Dejavoo to add remaining payments</t>
  </si>
  <si>
    <t>Deliver</t>
  </si>
  <si>
    <t>user clicks on deliver to deliver order</t>
  </si>
  <si>
    <t xml:space="preserve">pay </t>
  </si>
  <si>
    <t>user clicks pay button after selecting the desired payment method to pay his order</t>
  </si>
  <si>
    <t>add/select customer</t>
  </si>
  <si>
    <t>user is able to enter customer data</t>
  </si>
  <si>
    <t>Add new products</t>
  </si>
  <si>
    <t>user able to add new products in order adjustment and then want to see in sales 
return the enter items show in the sales return</t>
  </si>
  <si>
    <t>On Add New
Customer</t>
  </si>
  <si>
    <t>customer name</t>
  </si>
  <si>
    <t>user able to add the name of new customer</t>
  </si>
  <si>
    <t>customer email</t>
  </si>
  <si>
    <t>user able to add the customer email in it</t>
  </si>
  <si>
    <t>customer
 phone number</t>
  </si>
  <si>
    <t>user able to add the customer phone number in it</t>
  </si>
  <si>
    <t>catagory</t>
  </si>
  <si>
    <t>user able to add the customer catagory in it</t>
  </si>
  <si>
    <t>add new customer</t>
  </si>
  <si>
    <t>user able to add the details of new customer in it</t>
  </si>
  <si>
    <t>add customer
information sync</t>
  </si>
  <si>
    <t>user able to add the customer name and it will be get synced
and the email and phone of that customer automatically show</t>
  </si>
  <si>
    <t>On Add Product</t>
  </si>
  <si>
    <t>Sku*</t>
  </si>
  <si>
    <t>user should enter the sku number in it</t>
  </si>
  <si>
    <t>Name*</t>
  </si>
  <si>
    <t>user should enter the name of the product</t>
  </si>
  <si>
    <t>Price*</t>
  </si>
  <si>
    <t>user should enter the price of the product</t>
  </si>
  <si>
    <t>Optional value</t>
  </si>
  <si>
    <t>user able to enter the optional value of the product</t>
  </si>
  <si>
    <t>Catagory</t>
  </si>
  <si>
    <t>user enter the catogary of the product</t>
  </si>
  <si>
    <t>Brand</t>
  </si>
  <si>
    <t>user enter the brand of the product</t>
  </si>
  <si>
    <t>Stock</t>
  </si>
  <si>
    <t>user enter the stock od the product</t>
  </si>
  <si>
    <t>Store location</t>
  </si>
  <si>
    <t>user enter the store</t>
  </si>
  <si>
    <t>Tax catogary</t>
  </si>
  <si>
    <t>user enter the tex catogary in it by default it must be selected</t>
  </si>
  <si>
    <t>Cost price</t>
  </si>
  <si>
    <t>User able to enter the cost price of product</t>
  </si>
  <si>
    <t>List price</t>
  </si>
  <si>
    <t>user able to enter the price of  product that he want to sell</t>
  </si>
  <si>
    <t>Weighted</t>
  </si>
  <si>
    <t>user able to click this for wighted product</t>
  </si>
  <si>
    <t>Track inventory</t>
  </si>
  <si>
    <t>user able to click this to track the inventory and keep
 the product stock in software</t>
  </si>
  <si>
    <t>create Prodcut</t>
  </si>
  <si>
    <t>user able to click this option to create the product</t>
  </si>
  <si>
    <t>reset</t>
  </si>
  <si>
    <t>user click this option to reset all the tabs</t>
  </si>
  <si>
    <t>close</t>
  </si>
  <si>
    <t>user click this option to close the add product window</t>
  </si>
  <si>
    <t>On add purchase</t>
  </si>
  <si>
    <t>New purchase order</t>
  </si>
  <si>
    <t>user use this option to purchase from vender</t>
  </si>
  <si>
    <t>select supplier</t>
  </si>
  <si>
    <t xml:space="preserve">user click this drop down to select the supplier </t>
  </si>
  <si>
    <t>search product</t>
  </si>
  <si>
    <t>user is able to search for product</t>
  </si>
  <si>
    <t>Quantity</t>
  </si>
  <si>
    <t>user is able to increase or change the quantity of items</t>
  </si>
  <si>
    <t>Price</t>
  </si>
  <si>
    <t>user is able to enter the price of the item</t>
  </si>
  <si>
    <t>close button</t>
  </si>
  <si>
    <t>user is able to click close button to close the purchase</t>
  </si>
  <si>
    <t>continue</t>
  </si>
  <si>
    <t>user clicks the continue button to proceed with payment</t>
  </si>
  <si>
    <t>user is able to select from the given payment methods. i.e: card, cheque. cash etc</t>
  </si>
  <si>
    <t>paid amount</t>
  </si>
  <si>
    <t>user is able to enter the paid amount</t>
  </si>
  <si>
    <t>Notes</t>
  </si>
  <si>
    <t>user is able to enter the notes</t>
  </si>
  <si>
    <t>Payable amount</t>
  </si>
  <si>
    <t>the payable amount shown by default is correct</t>
  </si>
  <si>
    <t>On record expenses</t>
  </si>
  <si>
    <t>expense details*</t>
  </si>
  <si>
    <t xml:space="preserve">user enter the expnese details in it </t>
  </si>
  <si>
    <t>total amount*</t>
  </si>
  <si>
    <t>user sould able to enter the total amount of the expense</t>
  </si>
  <si>
    <t>user add the tax amount percentage</t>
  </si>
  <si>
    <t>expense date*</t>
  </si>
  <si>
    <t>user able to select the date of expence</t>
  </si>
  <si>
    <t>expnese drawer</t>
  </si>
  <si>
    <t xml:space="preserve">user able to select the drawer </t>
  </si>
  <si>
    <t>expense catogary</t>
  </si>
  <si>
    <t>user able to select the expense catogary</t>
  </si>
  <si>
    <t>extra notes</t>
  </si>
  <si>
    <t>user able to add notes and details of expnese further</t>
  </si>
  <si>
    <t xml:space="preserve">close </t>
  </si>
  <si>
    <t>user click this optin to close the record expnese window</t>
  </si>
  <si>
    <t xml:space="preserve">reset </t>
  </si>
  <si>
    <t>record</t>
  </si>
  <si>
    <t xml:space="preserve">user click this to record the expense </t>
  </si>
  <si>
    <t>On barcode printing</t>
  </si>
  <si>
    <t>user able to search the product</t>
  </si>
  <si>
    <t>search store</t>
  </si>
  <si>
    <t>user able to search the store</t>
  </si>
  <si>
    <t>proceed</t>
  </si>
  <si>
    <t xml:space="preserve">user click this option to proceed </t>
  </si>
  <si>
    <t>print barcode</t>
  </si>
  <si>
    <t>user able to print the barcode()</t>
  </si>
  <si>
    <t>exit</t>
  </si>
  <si>
    <t>user click this button to exit the window</t>
  </si>
  <si>
    <t xml:space="preserve">print </t>
  </si>
  <si>
    <t>user able to click this to tabke the print</t>
  </si>
  <si>
    <t>coustomize</t>
  </si>
  <si>
    <t>user click this option to customize the barcode</t>
  </si>
  <si>
    <t xml:space="preserve">default </t>
  </si>
  <si>
    <t xml:space="preserve">user select this setting to print the barcode in default </t>
  </si>
  <si>
    <t>without price</t>
  </si>
  <si>
    <t>user select this option to print the barcode without price</t>
  </si>
  <si>
    <t>without name</t>
  </si>
  <si>
    <t>user select this option to print the barcode without name</t>
  </si>
  <si>
    <t>without price and name</t>
  </si>
  <si>
    <t>user select this option to print the bar code without price and name</t>
  </si>
  <si>
    <t>store name default</t>
  </si>
  <si>
    <t>user use this option to print the bar code with price and name</t>
  </si>
  <si>
    <t xml:space="preserve">print quantity </t>
  </si>
  <si>
    <t>user enter the print qunatity of barcode</t>
  </si>
  <si>
    <t xml:space="preserve">lable size </t>
  </si>
  <si>
    <t>user enter the width size and height size</t>
  </si>
  <si>
    <t>save lable size</t>
  </si>
  <si>
    <t>user click this option to save the settings</t>
  </si>
  <si>
    <t>user click this btton to reset the settings</t>
  </si>
  <si>
    <t>weighted scan setting</t>
  </si>
  <si>
    <t>user click this option to scan the weighted products</t>
  </si>
  <si>
    <t>sku width</t>
  </si>
  <si>
    <t>user can see  default sku width size</t>
  </si>
  <si>
    <t>weight width</t>
  </si>
  <si>
    <t>user can see default weight width size</t>
  </si>
  <si>
    <t>digits ignore</t>
  </si>
  <si>
    <t>Cash drawer</t>
  </si>
  <si>
    <t>drawer title</t>
  </si>
  <si>
    <t>user enter the drwer title name</t>
  </si>
  <si>
    <t>available drawers(refresh button)</t>
  </si>
  <si>
    <t>user select the vailable drawers in this/refresh this by refrsh button to see the new enter drawer</t>
  </si>
  <si>
    <t>On Item sales report option</t>
  </si>
  <si>
    <t>Print report</t>
  </si>
  <si>
    <t>user should able to  print the report</t>
  </si>
  <si>
    <t>Download as pdf</t>
  </si>
  <si>
    <t>user should able to download the report as pdf</t>
  </si>
  <si>
    <t>Export as CSV</t>
  </si>
  <si>
    <t>user should able to export the excel file of sales</t>
  </si>
  <si>
    <t>A4 printing</t>
  </si>
  <si>
    <t>user should able to print the a4 size print</t>
  </si>
  <si>
    <t>share</t>
  </si>
  <si>
    <t>user should be able to share the file</t>
  </si>
  <si>
    <t>On order sales report option</t>
  </si>
  <si>
    <t>Generate XMl</t>
  </si>
  <si>
    <t>On catogary sales
report option</t>
  </si>
  <si>
    <t>On expense report option</t>
  </si>
  <si>
    <t xml:space="preserve">On x reports </t>
  </si>
  <si>
    <t>Serch box</t>
  </si>
  <si>
    <t>User should able to searh the desire store</t>
  </si>
  <si>
    <t>User should able to click this option to download the total record</t>
  </si>
  <si>
    <t>Export as csv</t>
  </si>
  <si>
    <t>User should able to export the excel file</t>
  </si>
  <si>
    <t>Total Sales</t>
  </si>
  <si>
    <t>user should able to see the correct calculation</t>
  </si>
  <si>
    <t>Number of Transactions</t>
  </si>
  <si>
    <t>Average Sales Value</t>
  </si>
  <si>
    <t>Cash Payments</t>
  </si>
  <si>
    <t>Card Payments</t>
  </si>
  <si>
    <t>Total Tax Collected</t>
  </si>
  <si>
    <t>Discounts Given</t>
  </si>
  <si>
    <t>Voids</t>
  </si>
  <si>
    <t>Cash Added</t>
  </si>
  <si>
    <t>Cash Paid Out</t>
  </si>
  <si>
    <t>Expected Cash in Drawer</t>
  </si>
  <si>
    <t>Actual Cash Counted</t>
  </si>
  <si>
    <t>Over/Short</t>
  </si>
  <si>
    <t>Refunds Issued</t>
  </si>
  <si>
    <t>On Z report</t>
  </si>
  <si>
    <t xml:space="preserve">Select shift </t>
  </si>
  <si>
    <t>user should able to select the shift in diologbox</t>
  </si>
  <si>
    <t>Category Sales - Grocery</t>
  </si>
  <si>
    <t>Complimentary Items</t>
  </si>
  <si>
    <t xml:space="preserve">On printer setting </t>
  </si>
  <si>
    <t>Chose printer type</t>
  </si>
  <si>
    <t>user should be able to select the printer type usb or wife</t>
  </si>
  <si>
    <t>Printer ip address and port no.</t>
  </si>
  <si>
    <t>user should be able to add the printer ip and port number</t>
  </si>
  <si>
    <t>barcode printer</t>
  </si>
  <si>
    <t>user able to select the bar code printer</t>
  </si>
  <si>
    <t>paper roller type</t>
  </si>
  <si>
    <t>user able to set the paper roller type</t>
  </si>
  <si>
    <t>choose recipt type</t>
  </si>
  <si>
    <t>user able to select the recipt type</t>
  </si>
  <si>
    <t>Raw/pixel</t>
  </si>
  <si>
    <t>user select this dialog box to choose raw or pixel</t>
  </si>
  <si>
    <t>charset id</t>
  </si>
  <si>
    <t>by default its set to 0</t>
  </si>
  <si>
    <t>encoding</t>
  </si>
  <si>
    <t xml:space="preserve">user acle to select this dialog box </t>
  </si>
  <si>
    <t>On payment setting option</t>
  </si>
  <si>
    <t>DNA payment expert pro</t>
  </si>
  <si>
    <t>User should to use this for payment</t>
  </si>
  <si>
    <t>Enable</t>
  </si>
  <si>
    <t>User able to select this option to use 
the payment device</t>
  </si>
  <si>
    <t>Setting/test connecton</t>
  </si>
  <si>
    <t>user should able to use this option to 
select the device setting</t>
  </si>
  <si>
    <t>Host</t>
  </si>
  <si>
    <t>user should able to enter the host address</t>
  </si>
  <si>
    <t>Port</t>
  </si>
  <si>
    <t>user should able to ebter the port no.</t>
  </si>
  <si>
    <t>Serial no.</t>
  </si>
  <si>
    <t>user should able to enter the serial no of the device</t>
  </si>
  <si>
    <t>Bearer Token</t>
  </si>
  <si>
    <t>user sould able to enter the token no.</t>
  </si>
  <si>
    <t>Disable printing</t>
  </si>
  <si>
    <t>user sould click this option to disabling the printing the slip</t>
  </si>
  <si>
    <t>Save configuration</t>
  </si>
  <si>
    <t>user click this option to save the configuration that entered</t>
  </si>
  <si>
    <t>Test connection</t>
  </si>
  <si>
    <t xml:space="preserve">user should able to test the connection with the device with this </t>
  </si>
  <si>
    <t>User sould able to click this option to open the panal of reports</t>
  </si>
  <si>
    <t>Report type</t>
  </si>
  <si>
    <t>user able to select the report type with drop down option</t>
  </si>
  <si>
    <t>Get reports</t>
  </si>
  <si>
    <t>user able to get the report by this option</t>
  </si>
  <si>
    <t>Close</t>
  </si>
  <si>
    <t>user should able to close the roports penal</t>
  </si>
  <si>
    <t>On Device Settings</t>
  </si>
  <si>
    <t>Add device</t>
  </si>
  <si>
    <t>user is able to click on "add device" to add device info</t>
  </si>
  <si>
    <t>On cashe setiing option</t>
  </si>
  <si>
    <t>All</t>
  </si>
  <si>
    <t>User sould be to click this option to select all the setting</t>
  </si>
  <si>
    <t>Store setting</t>
  </si>
  <si>
    <t xml:space="preserve">User should be able to select the store setting </t>
  </si>
  <si>
    <t>Product setiing</t>
  </si>
  <si>
    <t>User should be to select the product setting</t>
  </si>
  <si>
    <t>User should be able to select the printer setting</t>
  </si>
  <si>
    <t>Drawer setting</t>
  </si>
  <si>
    <t>User should be abl to select the drawer setting</t>
  </si>
  <si>
    <t xml:space="preserve">Clear cahse </t>
  </si>
  <si>
    <t>User click this option to clear the cahe/junk files 
This option not clears cache when no option is selected</t>
  </si>
  <si>
    <t>On notification setting</t>
  </si>
  <si>
    <t>Show notification</t>
  </si>
  <si>
    <t>user should able to click the show notification</t>
  </si>
  <si>
    <t xml:space="preserve"> </t>
  </si>
  <si>
    <t>On download database setting</t>
  </si>
  <si>
    <t>user click this option the download the sql file from software</t>
  </si>
  <si>
    <t>On import databse setting</t>
  </si>
  <si>
    <t>Choose file</t>
  </si>
  <si>
    <t>user click this option to select the file from system</t>
  </si>
  <si>
    <t>Upload</t>
  </si>
  <si>
    <t>user should able to click this option to upload the file in the software</t>
  </si>
  <si>
    <t>On upload database</t>
  </si>
  <si>
    <t>Search store</t>
  </si>
  <si>
    <t>user use this option to search the store</t>
  </si>
  <si>
    <t>upload databse</t>
  </si>
  <si>
    <t>user click this option to upload database</t>
  </si>
  <si>
    <t>On stock location</t>
  </si>
  <si>
    <t>Selected</t>
  </si>
  <si>
    <t>shows selected stock location</t>
  </si>
  <si>
    <t>available locations</t>
  </si>
  <si>
    <t>shows available locations and is able to change location</t>
  </si>
  <si>
    <t>arabic</t>
  </si>
  <si>
    <t>user is able to select arabic language</t>
  </si>
  <si>
    <t>save</t>
  </si>
  <si>
    <t>clicks on save to save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</si>
</sst>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13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14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15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7" t="s">
        <v>5</v>
      </c>
      <c r="B4" s="5"/>
      <c r="C4" s="8" t="s">
        <v>6</v>
      </c>
    </row>
    <row r="5">
      <c r="A5" s="5" t="s">
        <v>7</v>
      </c>
      <c r="B5" s="5" t="s">
        <v>8</v>
      </c>
      <c r="C5" s="9" t="s">
        <v>9</v>
      </c>
    </row>
    <row r="6">
      <c r="A6" s="5" t="s">
        <v>7</v>
      </c>
      <c r="B6" s="5" t="s">
        <v>10</v>
      </c>
      <c r="C6" s="5" t="s">
        <v>9</v>
      </c>
    </row>
    <row r="7">
      <c r="A7" s="5" t="s">
        <v>11</v>
      </c>
      <c r="B7" s="5" t="s">
        <v>12</v>
      </c>
      <c r="C7" s="9" t="s">
        <v>9</v>
      </c>
    </row>
    <row r="8">
      <c r="A8" s="5" t="s">
        <v>13</v>
      </c>
      <c r="B8" s="5" t="s">
        <v>14</v>
      </c>
      <c r="C8" s="9" t="s">
        <v>9</v>
      </c>
    </row>
    <row r="9">
      <c r="A9" s="5" t="s">
        <v>15</v>
      </c>
      <c r="B9" s="5" t="s">
        <v>16</v>
      </c>
      <c r="C9" s="9" t="s">
        <v>9</v>
      </c>
    </row>
    <row r="10">
      <c r="A10" s="5" t="s">
        <v>17</v>
      </c>
      <c r="B10" s="5" t="s">
        <v>18</v>
      </c>
      <c r="C10" s="9" t="s">
        <v>9</v>
      </c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  <row r="1003">
      <c r="A1003" s="5"/>
      <c r="B1003" s="5"/>
    </row>
  </sheetData>
  <dataValidations>
    <dataValidation type="list" allowBlank="1" showErrorMessage="1" sqref="C5:C10">
      <formula1>"Pass,Fail,Not tested"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5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6" t="s">
        <v>380</v>
      </c>
      <c r="B4" s="5"/>
      <c r="C4" s="8" t="s">
        <v>6</v>
      </c>
    </row>
    <row r="5">
      <c r="A5" s="5" t="s">
        <v>381</v>
      </c>
      <c r="B5" s="5" t="s">
        <v>382</v>
      </c>
      <c r="C5" s="5" t="s">
        <v>9</v>
      </c>
    </row>
    <row r="6">
      <c r="A6" s="5" t="s">
        <v>383</v>
      </c>
      <c r="B6" s="5" t="s">
        <v>384</v>
      </c>
      <c r="C6" s="5" t="s">
        <v>9</v>
      </c>
    </row>
    <row r="7">
      <c r="A7" s="5" t="s">
        <v>385</v>
      </c>
      <c r="B7" s="5" t="s">
        <v>386</v>
      </c>
      <c r="C7" s="5" t="s">
        <v>9</v>
      </c>
    </row>
    <row r="8">
      <c r="A8" s="5" t="s">
        <v>387</v>
      </c>
      <c r="B8" s="5" t="s">
        <v>388</v>
      </c>
      <c r="C8" s="5" t="s">
        <v>9</v>
      </c>
    </row>
    <row r="9">
      <c r="A9" s="5" t="s">
        <v>389</v>
      </c>
      <c r="B9" s="5" t="s">
        <v>390</v>
      </c>
      <c r="C9" s="5" t="s">
        <v>9</v>
      </c>
    </row>
    <row r="10">
      <c r="A10" s="5" t="s">
        <v>391</v>
      </c>
      <c r="B10" s="5" t="s">
        <v>392</v>
      </c>
      <c r="C10" s="5" t="s">
        <v>9</v>
      </c>
    </row>
    <row r="11">
      <c r="A11" s="5" t="s">
        <v>393</v>
      </c>
      <c r="B11" s="5" t="s">
        <v>394</v>
      </c>
      <c r="C11" s="5" t="s">
        <v>9</v>
      </c>
    </row>
    <row r="12">
      <c r="A12" s="5" t="s">
        <v>395</v>
      </c>
      <c r="B12" s="5" t="s">
        <v>396</v>
      </c>
      <c r="C12" s="5" t="s">
        <v>9</v>
      </c>
    </row>
    <row r="13">
      <c r="A13" s="5" t="s">
        <v>397</v>
      </c>
      <c r="B13" s="5" t="s">
        <v>398</v>
      </c>
      <c r="C13" s="5" t="s">
        <v>9</v>
      </c>
    </row>
    <row r="14">
      <c r="A14" s="5" t="s">
        <v>399</v>
      </c>
      <c r="B14" s="5" t="s">
        <v>400</v>
      </c>
      <c r="C14" s="5" t="s">
        <v>9</v>
      </c>
    </row>
    <row r="15">
      <c r="A15" s="5" t="s">
        <v>401</v>
      </c>
      <c r="B15" s="5" t="s">
        <v>402</v>
      </c>
      <c r="C15" s="5" t="s">
        <v>9</v>
      </c>
    </row>
    <row r="16">
      <c r="A16" s="5" t="s">
        <v>403</v>
      </c>
      <c r="B16" s="5" t="s">
        <v>404</v>
      </c>
      <c r="C16" s="5" t="s">
        <v>9</v>
      </c>
    </row>
    <row r="17">
      <c r="A17" s="5" t="s">
        <v>405</v>
      </c>
      <c r="B17" s="5" t="s">
        <v>406</v>
      </c>
      <c r="C17" s="5" t="s">
        <v>9</v>
      </c>
    </row>
    <row r="18">
      <c r="A18" s="5" t="s">
        <v>407</v>
      </c>
      <c r="B18" s="5" t="s">
        <v>408</v>
      </c>
      <c r="C18" s="5" t="s">
        <v>9</v>
      </c>
    </row>
    <row r="19">
      <c r="A19" s="5" t="s">
        <v>409</v>
      </c>
      <c r="B19" s="5" t="s">
        <v>410</v>
      </c>
      <c r="C19" s="5" t="s">
        <v>9</v>
      </c>
    </row>
    <row r="20">
      <c r="A20" s="5" t="s">
        <v>411</v>
      </c>
      <c r="B20" s="5" t="s">
        <v>412</v>
      </c>
      <c r="C20" s="5" t="s">
        <v>9</v>
      </c>
    </row>
    <row r="21">
      <c r="A21" s="5" t="s">
        <v>17</v>
      </c>
      <c r="B21" s="5" t="s">
        <v>18</v>
      </c>
      <c r="C21" s="5" t="s">
        <v>9</v>
      </c>
    </row>
  </sheetData>
  <dataValidations>
    <dataValidation type="list" allowBlank="1" showErrorMessage="1" sqref="C5:C21">
      <formula1>"Pass,Fail,Not tested"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7" t="s">
        <v>413</v>
      </c>
      <c r="B4" s="5"/>
      <c r="C4" s="8" t="s">
        <v>6</v>
      </c>
    </row>
    <row r="5">
      <c r="A5" s="5" t="s">
        <v>414</v>
      </c>
      <c r="B5" s="5" t="s">
        <v>415</v>
      </c>
      <c r="C5" s="5" t="s">
        <v>9</v>
      </c>
    </row>
    <row r="6">
      <c r="A6" s="5" t="s">
        <v>416</v>
      </c>
      <c r="B6" s="5" t="s">
        <v>417</v>
      </c>
      <c r="C6" s="5" t="s">
        <v>9</v>
      </c>
    </row>
    <row r="7">
      <c r="A7" s="5" t="s">
        <v>418</v>
      </c>
      <c r="B7" s="5" t="s">
        <v>419</v>
      </c>
      <c r="C7" s="5" t="s">
        <v>9</v>
      </c>
    </row>
    <row r="8">
      <c r="A8" s="5" t="s">
        <v>420</v>
      </c>
      <c r="B8" s="5" t="s">
        <v>421</v>
      </c>
      <c r="C8" s="5" t="s">
        <v>9</v>
      </c>
    </row>
    <row r="9">
      <c r="A9" s="5" t="s">
        <v>422</v>
      </c>
      <c r="B9" s="5" t="s">
        <v>423</v>
      </c>
      <c r="C9" s="5" t="s">
        <v>9</v>
      </c>
    </row>
    <row r="10">
      <c r="A10" s="5" t="s">
        <v>424</v>
      </c>
      <c r="B10" s="5" t="s">
        <v>425</v>
      </c>
      <c r="C10" s="5" t="s">
        <v>9</v>
      </c>
    </row>
    <row r="11">
      <c r="A11" s="5" t="s">
        <v>426</v>
      </c>
      <c r="B11" s="5" t="s">
        <v>427</v>
      </c>
      <c r="C11" s="5" t="s">
        <v>9</v>
      </c>
    </row>
    <row r="12">
      <c r="A12" s="5" t="s">
        <v>281</v>
      </c>
      <c r="B12" s="5" t="s">
        <v>428</v>
      </c>
      <c r="C12" s="5" t="s">
        <v>9</v>
      </c>
    </row>
    <row r="13">
      <c r="A13" s="5" t="s">
        <v>429</v>
      </c>
      <c r="B13" s="5" t="s">
        <v>430</v>
      </c>
      <c r="C13" s="5" t="s">
        <v>9</v>
      </c>
    </row>
    <row r="14">
      <c r="A14" s="5" t="s">
        <v>431</v>
      </c>
      <c r="B14" s="5" t="s">
        <v>432</v>
      </c>
      <c r="C14" s="5" t="s">
        <v>9</v>
      </c>
    </row>
    <row r="15">
      <c r="A15" s="5" t="s">
        <v>433</v>
      </c>
      <c r="B15" s="5" t="s">
        <v>434</v>
      </c>
      <c r="C15" s="5" t="s">
        <v>9</v>
      </c>
    </row>
    <row r="16">
      <c r="A16" s="5" t="s">
        <v>17</v>
      </c>
      <c r="B16" s="5" t="s">
        <v>18</v>
      </c>
      <c r="C16" s="5" t="s">
        <v>9</v>
      </c>
    </row>
  </sheetData>
  <dataValidations>
    <dataValidation type="list" allowBlank="1" showErrorMessage="1" sqref="C5:C16">
      <formula1>"Pass,Fail,Not tested"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7" t="s">
        <v>435</v>
      </c>
      <c r="B4" s="5"/>
      <c r="C4" s="8" t="s">
        <v>6</v>
      </c>
    </row>
    <row r="5">
      <c r="A5" s="5" t="s">
        <v>436</v>
      </c>
      <c r="B5" s="5" t="s">
        <v>437</v>
      </c>
      <c r="C5" s="5" t="s">
        <v>9</v>
      </c>
    </row>
    <row r="6">
      <c r="A6" s="5" t="s">
        <v>438</v>
      </c>
      <c r="B6" s="5" t="s">
        <v>439</v>
      </c>
      <c r="C6" s="5" t="s">
        <v>9</v>
      </c>
    </row>
    <row r="7">
      <c r="A7" s="5" t="s">
        <v>225</v>
      </c>
      <c r="B7" s="5" t="s">
        <v>440</v>
      </c>
      <c r="C7" s="5" t="s">
        <v>9</v>
      </c>
    </row>
    <row r="8">
      <c r="A8" s="5" t="s">
        <v>441</v>
      </c>
      <c r="B8" s="5" t="s">
        <v>442</v>
      </c>
      <c r="C8" s="5" t="s">
        <v>9</v>
      </c>
    </row>
    <row r="9">
      <c r="A9" s="5" t="s">
        <v>443</v>
      </c>
      <c r="B9" s="5" t="s">
        <v>444</v>
      </c>
      <c r="C9" s="5" t="s">
        <v>9</v>
      </c>
    </row>
    <row r="10">
      <c r="A10" s="5" t="s">
        <v>445</v>
      </c>
      <c r="B10" s="5" t="s">
        <v>446</v>
      </c>
      <c r="C10" s="5" t="s">
        <v>9</v>
      </c>
    </row>
    <row r="11">
      <c r="A11" s="5" t="s">
        <v>447</v>
      </c>
      <c r="B11" s="5" t="s">
        <v>448</v>
      </c>
      <c r="C11" s="5" t="s">
        <v>9</v>
      </c>
    </row>
    <row r="12">
      <c r="A12" s="5" t="s">
        <v>449</v>
      </c>
      <c r="B12" s="5" t="s">
        <v>450</v>
      </c>
      <c r="C12" s="5" t="s">
        <v>9</v>
      </c>
    </row>
    <row r="13">
      <c r="A13" s="5" t="s">
        <v>451</v>
      </c>
      <c r="B13" s="5" t="s">
        <v>410</v>
      </c>
      <c r="C13" s="5" t="s">
        <v>9</v>
      </c>
    </row>
    <row r="14">
      <c r="A14" s="5" t="s">
        <v>452</v>
      </c>
      <c r="B14" s="5" t="s">
        <v>453</v>
      </c>
      <c r="C14" s="5" t="s">
        <v>9</v>
      </c>
    </row>
    <row r="15">
      <c r="A15" s="5" t="s">
        <v>17</v>
      </c>
      <c r="B15" s="5" t="s">
        <v>18</v>
      </c>
      <c r="C15" s="5" t="s">
        <v>9</v>
      </c>
    </row>
  </sheetData>
  <dataValidations>
    <dataValidation type="list" allowBlank="1" showErrorMessage="1" sqref="C5:C15">
      <formula1>"Pass,Fail,Not tested"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7" t="s">
        <v>454</v>
      </c>
      <c r="B4" s="5"/>
      <c r="C4" s="8" t="s">
        <v>6</v>
      </c>
    </row>
    <row r="5">
      <c r="A5" s="5" t="s">
        <v>418</v>
      </c>
      <c r="B5" s="5" t="s">
        <v>455</v>
      </c>
      <c r="C5" s="5" t="s">
        <v>9</v>
      </c>
    </row>
    <row r="6">
      <c r="A6" s="5" t="s">
        <v>456</v>
      </c>
      <c r="B6" s="5" t="s">
        <v>457</v>
      </c>
      <c r="C6" s="5" t="s">
        <v>9</v>
      </c>
    </row>
    <row r="7">
      <c r="A7" s="5" t="s">
        <v>458</v>
      </c>
      <c r="B7" s="5" t="s">
        <v>459</v>
      </c>
      <c r="C7" s="5" t="s">
        <v>9</v>
      </c>
    </row>
    <row r="8">
      <c r="A8" s="5" t="s">
        <v>460</v>
      </c>
      <c r="B8" s="5" t="s">
        <v>461</v>
      </c>
      <c r="C8" s="5" t="s">
        <v>9</v>
      </c>
    </row>
    <row r="9">
      <c r="A9" s="5" t="s">
        <v>462</v>
      </c>
      <c r="B9" s="5" t="s">
        <v>463</v>
      </c>
      <c r="C9" s="5" t="s">
        <v>9</v>
      </c>
    </row>
    <row r="10">
      <c r="A10" s="5" t="s">
        <v>464</v>
      </c>
      <c r="B10" s="5" t="s">
        <v>465</v>
      </c>
      <c r="C10" s="5" t="s">
        <v>9</v>
      </c>
    </row>
    <row r="11">
      <c r="A11" s="5" t="s">
        <v>466</v>
      </c>
      <c r="B11" s="5" t="s">
        <v>467</v>
      </c>
      <c r="C11" s="5" t="s">
        <v>9</v>
      </c>
    </row>
    <row r="12">
      <c r="A12" s="5" t="s">
        <v>468</v>
      </c>
      <c r="B12" s="5" t="s">
        <v>469</v>
      </c>
      <c r="C12" s="5" t="s">
        <v>9</v>
      </c>
    </row>
    <row r="13">
      <c r="A13" s="5" t="s">
        <v>470</v>
      </c>
      <c r="B13" s="5" t="s">
        <v>471</v>
      </c>
      <c r="C13" s="5" t="s">
        <v>9</v>
      </c>
    </row>
    <row r="14">
      <c r="A14" s="5" t="s">
        <v>472</v>
      </c>
      <c r="B14" s="5" t="s">
        <v>473</v>
      </c>
      <c r="C14" s="5" t="s">
        <v>9</v>
      </c>
    </row>
    <row r="15">
      <c r="A15" s="5" t="s">
        <v>474</v>
      </c>
      <c r="B15" s="5" t="s">
        <v>475</v>
      </c>
      <c r="C15" s="5" t="s">
        <v>9</v>
      </c>
    </row>
    <row r="16">
      <c r="A16" s="5" t="s">
        <v>476</v>
      </c>
      <c r="B16" s="5" t="s">
        <v>477</v>
      </c>
      <c r="C16" s="5" t="s">
        <v>9</v>
      </c>
    </row>
    <row r="17">
      <c r="A17" s="5" t="s">
        <v>478</v>
      </c>
      <c r="B17" s="5" t="s">
        <v>479</v>
      </c>
      <c r="C17" s="5" t="s">
        <v>9</v>
      </c>
    </row>
    <row r="18">
      <c r="A18" s="5" t="s">
        <v>480</v>
      </c>
      <c r="B18" s="5" t="s">
        <v>481</v>
      </c>
      <c r="C18" s="5" t="s">
        <v>9</v>
      </c>
    </row>
    <row r="19">
      <c r="A19" s="5" t="s">
        <v>482</v>
      </c>
      <c r="B19" s="5" t="s">
        <v>483</v>
      </c>
      <c r="C19" s="5" t="s">
        <v>9</v>
      </c>
    </row>
    <row r="20">
      <c r="A20" s="5" t="s">
        <v>409</v>
      </c>
      <c r="B20" s="5" t="s">
        <v>484</v>
      </c>
      <c r="C20" s="5" t="s">
        <v>9</v>
      </c>
    </row>
    <row r="21">
      <c r="A21" s="5" t="s">
        <v>485</v>
      </c>
      <c r="B21" s="5" t="s">
        <v>486</v>
      </c>
      <c r="C21" s="5" t="s">
        <v>9</v>
      </c>
    </row>
    <row r="22">
      <c r="A22" s="5" t="s">
        <v>487</v>
      </c>
      <c r="B22" s="5" t="s">
        <v>488</v>
      </c>
      <c r="C22" s="5" t="s">
        <v>9</v>
      </c>
    </row>
    <row r="23">
      <c r="A23" s="5" t="s">
        <v>489</v>
      </c>
      <c r="B23" s="5" t="s">
        <v>490</v>
      </c>
      <c r="C23" s="5" t="s">
        <v>9</v>
      </c>
    </row>
    <row r="24">
      <c r="A24" s="5" t="s">
        <v>491</v>
      </c>
      <c r="B24" s="5"/>
      <c r="C24" s="5" t="s">
        <v>9</v>
      </c>
    </row>
    <row r="25">
      <c r="A25" s="5" t="s">
        <v>17</v>
      </c>
      <c r="B25" s="5" t="s">
        <v>18</v>
      </c>
      <c r="C25" s="5" t="s">
        <v>9</v>
      </c>
    </row>
    <row r="26">
      <c r="C26" s="5"/>
    </row>
    <row r="27">
      <c r="C27" s="5"/>
    </row>
  </sheetData>
  <dataValidations>
    <dataValidation type="list" allowBlank="1" showErrorMessage="1" sqref="C5:C25">
      <formula1>"Pass,Fail,Not tested"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3" t="s">
        <v>492</v>
      </c>
      <c r="B4" s="5"/>
      <c r="C4" s="8" t="s">
        <v>6</v>
      </c>
    </row>
    <row r="5">
      <c r="A5" s="5" t="s">
        <v>493</v>
      </c>
      <c r="B5" s="5" t="s">
        <v>494</v>
      </c>
      <c r="C5" s="5" t="s">
        <v>9</v>
      </c>
    </row>
    <row r="6">
      <c r="A6" s="5" t="s">
        <v>495</v>
      </c>
      <c r="B6" s="5" t="s">
        <v>496</v>
      </c>
      <c r="C6" s="5" t="s">
        <v>9</v>
      </c>
    </row>
    <row r="7">
      <c r="A7" s="5" t="s">
        <v>17</v>
      </c>
      <c r="B7" s="5" t="s">
        <v>18</v>
      </c>
      <c r="C7" s="5" t="s">
        <v>9</v>
      </c>
    </row>
  </sheetData>
  <dataValidations>
    <dataValidation type="list" allowBlank="1" showErrorMessage="1" sqref="C5:C7">
      <formula1>"Pass,Fail,Not tested"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8" t="s">
        <v>497</v>
      </c>
      <c r="B4" s="5"/>
      <c r="C4" s="8" t="s">
        <v>6</v>
      </c>
    </row>
    <row r="5">
      <c r="A5" s="5" t="s">
        <v>498</v>
      </c>
      <c r="B5" s="5" t="s">
        <v>499</v>
      </c>
      <c r="C5" s="5" t="s">
        <v>9</v>
      </c>
    </row>
    <row r="6">
      <c r="A6" s="5" t="s">
        <v>500</v>
      </c>
      <c r="B6" s="5" t="s">
        <v>501</v>
      </c>
      <c r="C6" s="5" t="s">
        <v>9</v>
      </c>
    </row>
    <row r="7">
      <c r="A7" s="5" t="s">
        <v>502</v>
      </c>
      <c r="B7" s="5" t="s">
        <v>503</v>
      </c>
      <c r="C7" s="5" t="s">
        <v>9</v>
      </c>
    </row>
    <row r="8">
      <c r="A8" s="5" t="s">
        <v>504</v>
      </c>
      <c r="B8" s="5" t="s">
        <v>505</v>
      </c>
      <c r="C8" s="5" t="s">
        <v>9</v>
      </c>
    </row>
    <row r="9">
      <c r="A9" s="5" t="s">
        <v>506</v>
      </c>
      <c r="B9" s="5" t="s">
        <v>507</v>
      </c>
      <c r="C9" s="5" t="s">
        <v>9</v>
      </c>
    </row>
    <row r="10">
      <c r="A10" s="5" t="s">
        <v>17</v>
      </c>
      <c r="B10" s="5" t="s">
        <v>18</v>
      </c>
      <c r="C10" s="5" t="s">
        <v>9</v>
      </c>
    </row>
  </sheetData>
  <dataValidations>
    <dataValidation type="list" allowBlank="1" showErrorMessage="1" sqref="C5:C10">
      <formula1>"Pass,Fail,Not tested"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9" t="s">
        <v>508</v>
      </c>
      <c r="B4" s="5"/>
      <c r="C4" s="8" t="s">
        <v>6</v>
      </c>
    </row>
    <row r="5">
      <c r="A5" s="5" t="s">
        <v>509</v>
      </c>
      <c r="B5" s="5"/>
      <c r="C5" s="5" t="s">
        <v>9</v>
      </c>
    </row>
    <row r="6">
      <c r="A6" s="5" t="s">
        <v>498</v>
      </c>
      <c r="B6" s="5" t="s">
        <v>499</v>
      </c>
      <c r="C6" s="5" t="s">
        <v>9</v>
      </c>
    </row>
    <row r="7">
      <c r="A7" s="5" t="s">
        <v>500</v>
      </c>
      <c r="B7" s="5" t="s">
        <v>501</v>
      </c>
      <c r="C7" s="5" t="s">
        <v>9</v>
      </c>
    </row>
    <row r="8">
      <c r="A8" s="5" t="s">
        <v>502</v>
      </c>
      <c r="B8" s="5" t="s">
        <v>503</v>
      </c>
      <c r="C8" s="5" t="s">
        <v>9</v>
      </c>
    </row>
    <row r="9">
      <c r="A9" s="5" t="s">
        <v>504</v>
      </c>
      <c r="B9" s="5" t="s">
        <v>505</v>
      </c>
      <c r="C9" s="5" t="s">
        <v>9</v>
      </c>
    </row>
    <row r="10">
      <c r="A10" s="5" t="s">
        <v>506</v>
      </c>
      <c r="B10" s="5" t="s">
        <v>507</v>
      </c>
      <c r="C10" s="5" t="s">
        <v>9</v>
      </c>
    </row>
    <row r="11">
      <c r="A11" s="5" t="s">
        <v>17</v>
      </c>
      <c r="B11" s="5" t="s">
        <v>18</v>
      </c>
      <c r="C11" s="5" t="s">
        <v>9</v>
      </c>
    </row>
  </sheetData>
  <dataValidations>
    <dataValidation type="list" allowBlank="1" showErrorMessage="1" sqref="C5:C11">
      <formula1>"Pass,Fail,Not tested"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3" t="s">
        <v>510</v>
      </c>
      <c r="B4" s="5"/>
      <c r="C4" s="8" t="s">
        <v>6</v>
      </c>
    </row>
    <row r="5">
      <c r="A5" s="5" t="s">
        <v>498</v>
      </c>
      <c r="B5" s="5" t="s">
        <v>499</v>
      </c>
      <c r="C5" s="5" t="s">
        <v>9</v>
      </c>
    </row>
    <row r="6">
      <c r="A6" s="5" t="s">
        <v>500</v>
      </c>
      <c r="B6" s="5" t="s">
        <v>501</v>
      </c>
      <c r="C6" s="5" t="s">
        <v>9</v>
      </c>
    </row>
    <row r="7">
      <c r="A7" s="5" t="s">
        <v>502</v>
      </c>
      <c r="B7" s="5" t="s">
        <v>503</v>
      </c>
      <c r="C7" s="5" t="s">
        <v>9</v>
      </c>
    </row>
    <row r="8">
      <c r="A8" s="5" t="s">
        <v>504</v>
      </c>
      <c r="B8" s="5" t="s">
        <v>505</v>
      </c>
      <c r="C8" s="5" t="s">
        <v>9</v>
      </c>
    </row>
    <row r="9">
      <c r="A9" s="5" t="s">
        <v>506</v>
      </c>
      <c r="B9" s="5" t="s">
        <v>507</v>
      </c>
      <c r="C9" s="5" t="s">
        <v>9</v>
      </c>
    </row>
    <row r="10">
      <c r="A10" s="5" t="s">
        <v>17</v>
      </c>
      <c r="B10" s="5" t="s">
        <v>18</v>
      </c>
      <c r="C10" s="5" t="s">
        <v>9</v>
      </c>
    </row>
  </sheetData>
  <dataValidations>
    <dataValidation type="list" allowBlank="1" showErrorMessage="1" sqref="C5:C10">
      <formula1>"Pass,Fail,Not tested"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9" t="s">
        <v>511</v>
      </c>
      <c r="B4" s="5"/>
      <c r="C4" s="8" t="s">
        <v>6</v>
      </c>
    </row>
    <row r="5">
      <c r="A5" s="5" t="s">
        <v>498</v>
      </c>
      <c r="B5" s="5" t="s">
        <v>499</v>
      </c>
      <c r="C5" s="5" t="s">
        <v>9</v>
      </c>
    </row>
    <row r="6">
      <c r="A6" s="5" t="s">
        <v>500</v>
      </c>
      <c r="B6" s="5" t="s">
        <v>501</v>
      </c>
      <c r="C6" s="5" t="s">
        <v>9</v>
      </c>
    </row>
    <row r="7">
      <c r="A7" s="5" t="s">
        <v>502</v>
      </c>
      <c r="B7" s="5" t="s">
        <v>503</v>
      </c>
      <c r="C7" s="5" t="s">
        <v>9</v>
      </c>
    </row>
    <row r="8">
      <c r="A8" s="5" t="s">
        <v>504</v>
      </c>
      <c r="B8" s="5" t="s">
        <v>505</v>
      </c>
      <c r="C8" s="5" t="s">
        <v>9</v>
      </c>
    </row>
    <row r="9">
      <c r="A9" s="5" t="s">
        <v>506</v>
      </c>
      <c r="B9" s="5" t="s">
        <v>507</v>
      </c>
      <c r="C9" s="5" t="s">
        <v>9</v>
      </c>
    </row>
    <row r="10">
      <c r="A10" s="5" t="s">
        <v>17</v>
      </c>
      <c r="B10" s="5" t="s">
        <v>18</v>
      </c>
      <c r="C10" s="5" t="s">
        <v>9</v>
      </c>
    </row>
  </sheetData>
  <dataValidations>
    <dataValidation type="list" allowBlank="1" showErrorMessage="1" sqref="C5:C10">
      <formula1>"Pass,Fail,Not tested"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8" t="s">
        <v>512</v>
      </c>
      <c r="B4" s="5"/>
      <c r="C4" s="8" t="s">
        <v>6</v>
      </c>
    </row>
    <row r="5">
      <c r="A5" s="5" t="s">
        <v>513</v>
      </c>
      <c r="B5" s="5" t="s">
        <v>514</v>
      </c>
      <c r="C5" s="5" t="s">
        <v>9</v>
      </c>
    </row>
    <row r="6">
      <c r="A6" s="5" t="s">
        <v>500</v>
      </c>
      <c r="B6" s="5" t="s">
        <v>515</v>
      </c>
      <c r="C6" s="5" t="s">
        <v>9</v>
      </c>
    </row>
    <row r="7">
      <c r="A7" s="5" t="s">
        <v>516</v>
      </c>
      <c r="B7" s="5" t="s">
        <v>517</v>
      </c>
      <c r="C7" s="5" t="s">
        <v>9</v>
      </c>
    </row>
    <row r="8">
      <c r="A8" s="5" t="s">
        <v>504</v>
      </c>
      <c r="B8" s="5" t="s">
        <v>505</v>
      </c>
      <c r="C8" s="5" t="s">
        <v>9</v>
      </c>
    </row>
    <row r="9">
      <c r="A9" s="5" t="s">
        <v>518</v>
      </c>
      <c r="B9" s="5" t="s">
        <v>519</v>
      </c>
      <c r="C9" s="5" t="s">
        <v>9</v>
      </c>
    </row>
    <row r="10">
      <c r="A10" s="5" t="s">
        <v>520</v>
      </c>
      <c r="B10" s="5" t="s">
        <v>519</v>
      </c>
      <c r="C10" s="5" t="s">
        <v>9</v>
      </c>
    </row>
    <row r="11">
      <c r="A11" s="5" t="s">
        <v>521</v>
      </c>
      <c r="B11" s="5" t="s">
        <v>519</v>
      </c>
      <c r="C11" s="5" t="s">
        <v>9</v>
      </c>
    </row>
    <row r="12">
      <c r="A12" s="5" t="s">
        <v>522</v>
      </c>
      <c r="B12" s="5" t="s">
        <v>519</v>
      </c>
      <c r="C12" s="5" t="s">
        <v>9</v>
      </c>
    </row>
    <row r="13">
      <c r="A13" s="5" t="s">
        <v>523</v>
      </c>
      <c r="B13" s="5" t="s">
        <v>519</v>
      </c>
      <c r="C13" s="5" t="s">
        <v>9</v>
      </c>
    </row>
    <row r="14">
      <c r="A14" s="5" t="s">
        <v>524</v>
      </c>
      <c r="B14" s="5" t="s">
        <v>519</v>
      </c>
      <c r="C14" s="5" t="s">
        <v>9</v>
      </c>
    </row>
    <row r="15">
      <c r="A15" s="5" t="s">
        <v>525</v>
      </c>
      <c r="B15" s="5" t="s">
        <v>519</v>
      </c>
      <c r="C15" s="5" t="s">
        <v>9</v>
      </c>
    </row>
    <row r="16">
      <c r="A16" s="5" t="s">
        <v>526</v>
      </c>
      <c r="B16" s="5" t="s">
        <v>519</v>
      </c>
      <c r="C16" s="5" t="s">
        <v>9</v>
      </c>
    </row>
    <row r="17">
      <c r="A17" s="5" t="s">
        <v>527</v>
      </c>
      <c r="B17" s="5" t="s">
        <v>519</v>
      </c>
      <c r="C17" s="5" t="s">
        <v>9</v>
      </c>
    </row>
    <row r="18">
      <c r="A18" s="5" t="s">
        <v>528</v>
      </c>
      <c r="B18" s="5" t="s">
        <v>519</v>
      </c>
      <c r="C18" s="5" t="s">
        <v>9</v>
      </c>
    </row>
    <row r="19">
      <c r="A19" s="5" t="s">
        <v>529</v>
      </c>
      <c r="B19" s="5" t="s">
        <v>519</v>
      </c>
      <c r="C19" s="5" t="s">
        <v>9</v>
      </c>
    </row>
    <row r="20">
      <c r="A20" s="5" t="s">
        <v>530</v>
      </c>
      <c r="B20" s="5" t="s">
        <v>519</v>
      </c>
      <c r="C20" s="5" t="s">
        <v>9</v>
      </c>
    </row>
    <row r="21">
      <c r="A21" s="5" t="s">
        <v>531</v>
      </c>
      <c r="B21" s="5" t="s">
        <v>519</v>
      </c>
      <c r="C21" s="5" t="s">
        <v>9</v>
      </c>
    </row>
    <row r="22">
      <c r="A22" s="5" t="s">
        <v>532</v>
      </c>
      <c r="B22" s="5" t="s">
        <v>519</v>
      </c>
      <c r="C22" s="5" t="s">
        <v>9</v>
      </c>
    </row>
    <row r="23">
      <c r="A23" s="5" t="s">
        <v>17</v>
      </c>
      <c r="B23" s="5" t="s">
        <v>18</v>
      </c>
      <c r="C23" s="5" t="s">
        <v>9</v>
      </c>
    </row>
    <row r="24">
      <c r="C24" s="5"/>
    </row>
  </sheetData>
  <dataValidations>
    <dataValidation type="list" allowBlank="1" showErrorMessage="1" sqref="C5:C23">
      <formula1>"Pass,Fail,Not 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10"/>
      <c r="B3" s="5"/>
      <c r="C3" s="6" t="s">
        <v>4</v>
      </c>
    </row>
    <row r="4">
      <c r="A4" s="11" t="s">
        <v>19</v>
      </c>
      <c r="B4" s="5" t="s">
        <v>20</v>
      </c>
      <c r="C4" s="8" t="s">
        <v>6</v>
      </c>
    </row>
    <row r="5">
      <c r="A5" s="5"/>
      <c r="B5" s="5"/>
      <c r="C5" s="5" t="s">
        <v>9</v>
      </c>
    </row>
    <row r="6">
      <c r="A6" s="12" t="s">
        <v>21</v>
      </c>
      <c r="B6" s="5" t="s">
        <v>22</v>
      </c>
      <c r="C6" s="5" t="s">
        <v>9</v>
      </c>
    </row>
    <row r="7">
      <c r="A7" s="5" t="s">
        <v>23</v>
      </c>
      <c r="B7" s="5" t="s">
        <v>24</v>
      </c>
      <c r="C7" s="5" t="s">
        <v>9</v>
      </c>
    </row>
    <row r="8">
      <c r="A8" s="5" t="s">
        <v>25</v>
      </c>
      <c r="B8" s="5" t="s">
        <v>26</v>
      </c>
      <c r="C8" s="5" t="s">
        <v>9</v>
      </c>
    </row>
    <row r="9">
      <c r="A9" s="5" t="s">
        <v>27</v>
      </c>
      <c r="B9" s="5" t="s">
        <v>28</v>
      </c>
      <c r="C9" s="5" t="s">
        <v>9</v>
      </c>
    </row>
    <row r="10">
      <c r="A10" s="5" t="s">
        <v>29</v>
      </c>
      <c r="B10" s="5" t="s">
        <v>30</v>
      </c>
      <c r="C10" s="5" t="s">
        <v>9</v>
      </c>
    </row>
    <row r="11">
      <c r="A11" s="5" t="s">
        <v>31</v>
      </c>
      <c r="B11" s="5" t="s">
        <v>32</v>
      </c>
      <c r="C11" s="5" t="s">
        <v>9</v>
      </c>
    </row>
    <row r="12">
      <c r="A12" s="5" t="s">
        <v>33</v>
      </c>
      <c r="B12" s="5" t="s">
        <v>34</v>
      </c>
      <c r="C12" s="5" t="s">
        <v>9</v>
      </c>
    </row>
    <row r="13">
      <c r="A13" s="5" t="s">
        <v>35</v>
      </c>
      <c r="B13" s="5" t="s">
        <v>36</v>
      </c>
      <c r="C13" s="5" t="s">
        <v>9</v>
      </c>
    </row>
    <row r="14">
      <c r="A14" s="5" t="s">
        <v>37</v>
      </c>
      <c r="B14" s="5" t="s">
        <v>38</v>
      </c>
      <c r="C14" s="5" t="s">
        <v>9</v>
      </c>
    </row>
    <row r="15">
      <c r="A15" s="5" t="s">
        <v>39</v>
      </c>
      <c r="B15" s="5" t="s">
        <v>40</v>
      </c>
      <c r="C15" s="5" t="s">
        <v>9</v>
      </c>
    </row>
    <row r="16">
      <c r="A16" s="5" t="s">
        <v>41</v>
      </c>
      <c r="B16" s="5" t="s">
        <v>42</v>
      </c>
      <c r="C16" s="5" t="s">
        <v>9</v>
      </c>
    </row>
    <row r="17">
      <c r="A17" s="5" t="s">
        <v>43</v>
      </c>
      <c r="B17" s="5" t="s">
        <v>44</v>
      </c>
      <c r="C17" s="5" t="s">
        <v>9</v>
      </c>
    </row>
    <row r="18">
      <c r="A18" s="5" t="s">
        <v>45</v>
      </c>
      <c r="B18" s="5" t="s">
        <v>46</v>
      </c>
      <c r="C18" s="5" t="s">
        <v>9</v>
      </c>
    </row>
    <row r="19">
      <c r="A19" s="5" t="s">
        <v>47</v>
      </c>
      <c r="B19" s="5" t="s">
        <v>48</v>
      </c>
      <c r="C19" s="5" t="s">
        <v>9</v>
      </c>
    </row>
    <row r="20">
      <c r="A20" s="5" t="s">
        <v>49</v>
      </c>
      <c r="B20" s="5" t="s">
        <v>50</v>
      </c>
      <c r="C20" s="5" t="s">
        <v>9</v>
      </c>
    </row>
    <row r="21">
      <c r="A21" s="5" t="s">
        <v>51</v>
      </c>
      <c r="B21" s="5" t="s">
        <v>52</v>
      </c>
      <c r="C21" s="5"/>
    </row>
    <row r="22">
      <c r="A22" s="5" t="s">
        <v>53</v>
      </c>
      <c r="B22" s="5" t="s">
        <v>54</v>
      </c>
      <c r="C22" s="5"/>
    </row>
    <row r="23">
      <c r="A23" s="5"/>
      <c r="B23" s="5"/>
      <c r="C23" s="5"/>
    </row>
    <row r="24">
      <c r="A24" s="12" t="s">
        <v>55</v>
      </c>
      <c r="B24" s="5" t="s">
        <v>56</v>
      </c>
      <c r="C24" s="5" t="s">
        <v>9</v>
      </c>
    </row>
    <row r="25">
      <c r="A25" s="5" t="s">
        <v>57</v>
      </c>
      <c r="B25" s="5" t="s">
        <v>58</v>
      </c>
      <c r="C25" s="5" t="s">
        <v>9</v>
      </c>
    </row>
    <row r="26">
      <c r="A26" s="5" t="s">
        <v>59</v>
      </c>
      <c r="B26" s="5" t="s">
        <v>60</v>
      </c>
      <c r="C26" s="5" t="s">
        <v>9</v>
      </c>
    </row>
    <row r="27">
      <c r="A27" s="5" t="s">
        <v>61</v>
      </c>
      <c r="B27" s="5" t="s">
        <v>62</v>
      </c>
      <c r="C27" s="5" t="s">
        <v>9</v>
      </c>
    </row>
    <row r="28">
      <c r="A28" s="5" t="s">
        <v>63</v>
      </c>
      <c r="B28" s="5" t="s">
        <v>64</v>
      </c>
      <c r="C28" s="5" t="s">
        <v>9</v>
      </c>
    </row>
    <row r="29">
      <c r="A29" s="5" t="s">
        <v>65</v>
      </c>
      <c r="B29" s="5" t="s">
        <v>66</v>
      </c>
      <c r="C29" s="5" t="s">
        <v>9</v>
      </c>
    </row>
    <row r="30">
      <c r="A30" s="5" t="s">
        <v>67</v>
      </c>
      <c r="B30" s="5" t="s">
        <v>68</v>
      </c>
      <c r="C30" s="5" t="s">
        <v>9</v>
      </c>
    </row>
    <row r="31">
      <c r="A31" s="5"/>
      <c r="B31" s="5"/>
      <c r="C31" s="5"/>
    </row>
    <row r="32">
      <c r="A32" s="12" t="s">
        <v>69</v>
      </c>
      <c r="B32" s="5" t="s">
        <v>22</v>
      </c>
      <c r="C32" s="5" t="s">
        <v>9</v>
      </c>
    </row>
    <row r="33">
      <c r="A33" s="5" t="s">
        <v>70</v>
      </c>
      <c r="B33" s="5" t="s">
        <v>71</v>
      </c>
      <c r="C33" s="5" t="s">
        <v>9</v>
      </c>
    </row>
    <row r="34">
      <c r="A34" s="5" t="s">
        <v>72</v>
      </c>
      <c r="B34" s="5" t="s">
        <v>73</v>
      </c>
      <c r="C34" s="5" t="s">
        <v>9</v>
      </c>
    </row>
    <row r="35">
      <c r="A35" s="5" t="s">
        <v>74</v>
      </c>
      <c r="B35" s="5" t="s">
        <v>75</v>
      </c>
      <c r="C35" s="5" t="s">
        <v>9</v>
      </c>
    </row>
    <row r="36">
      <c r="A36" s="5" t="s">
        <v>76</v>
      </c>
      <c r="B36" s="5" t="s">
        <v>77</v>
      </c>
      <c r="C36" s="5" t="s">
        <v>9</v>
      </c>
    </row>
    <row r="37">
      <c r="A37" s="5" t="s">
        <v>78</v>
      </c>
      <c r="B37" s="5" t="s">
        <v>79</v>
      </c>
      <c r="C37" s="5" t="s">
        <v>9</v>
      </c>
    </row>
    <row r="38">
      <c r="A38" s="5" t="s">
        <v>80</v>
      </c>
      <c r="B38" s="5" t="s">
        <v>81</v>
      </c>
      <c r="C38" s="5" t="s">
        <v>9</v>
      </c>
    </row>
    <row r="39">
      <c r="A39" s="5" t="s">
        <v>82</v>
      </c>
      <c r="B39" s="5" t="s">
        <v>83</v>
      </c>
      <c r="C39" s="5" t="s">
        <v>9</v>
      </c>
    </row>
    <row r="40">
      <c r="A40" s="5" t="s">
        <v>84</v>
      </c>
      <c r="B40" s="5" t="s">
        <v>85</v>
      </c>
      <c r="C40" s="5" t="s">
        <v>9</v>
      </c>
    </row>
    <row r="41">
      <c r="A41" s="5" t="s">
        <v>86</v>
      </c>
      <c r="B41" s="5" t="s">
        <v>87</v>
      </c>
      <c r="C41" s="5" t="s">
        <v>9</v>
      </c>
    </row>
    <row r="42">
      <c r="A42" s="5"/>
      <c r="B42" s="5"/>
      <c r="C42" s="5"/>
    </row>
    <row r="43">
      <c r="A43" s="12" t="s">
        <v>88</v>
      </c>
      <c r="B43" s="5"/>
      <c r="C43" s="5"/>
    </row>
    <row r="44">
      <c r="A44" s="5" t="s">
        <v>89</v>
      </c>
      <c r="B44" s="5" t="s">
        <v>90</v>
      </c>
      <c r="C44" s="5" t="s">
        <v>9</v>
      </c>
    </row>
    <row r="45">
      <c r="A45" s="5" t="s">
        <v>91</v>
      </c>
      <c r="B45" s="5" t="s">
        <v>92</v>
      </c>
      <c r="C45" s="5" t="s">
        <v>9</v>
      </c>
    </row>
    <row r="46">
      <c r="A46" s="5" t="s">
        <v>69</v>
      </c>
      <c r="B46" s="5" t="s">
        <v>93</v>
      </c>
      <c r="C46" s="5" t="s">
        <v>9</v>
      </c>
    </row>
    <row r="47">
      <c r="A47" s="5" t="s">
        <v>94</v>
      </c>
      <c r="B47" s="5" t="s">
        <v>95</v>
      </c>
      <c r="C47" s="5" t="s">
        <v>9</v>
      </c>
    </row>
    <row r="48">
      <c r="A48" s="5" t="s">
        <v>96</v>
      </c>
      <c r="B48" s="5" t="s">
        <v>97</v>
      </c>
      <c r="C48" s="5" t="s">
        <v>9</v>
      </c>
    </row>
    <row r="49">
      <c r="A49" s="5" t="s">
        <v>98</v>
      </c>
      <c r="B49" s="5" t="s">
        <v>99</v>
      </c>
      <c r="C49" s="5" t="s">
        <v>9</v>
      </c>
    </row>
    <row r="50">
      <c r="A50" s="5" t="s">
        <v>100</v>
      </c>
      <c r="B50" s="5" t="s">
        <v>101</v>
      </c>
      <c r="C50" s="5"/>
    </row>
    <row r="51">
      <c r="A51" s="5" t="s">
        <v>102</v>
      </c>
      <c r="B51" s="5" t="s">
        <v>103</v>
      </c>
      <c r="C51" s="5"/>
    </row>
    <row r="52">
      <c r="A52" s="5" t="s">
        <v>104</v>
      </c>
      <c r="B52" s="5" t="s">
        <v>105</v>
      </c>
      <c r="C52" s="5" t="s">
        <v>9</v>
      </c>
    </row>
    <row r="53">
      <c r="A53" s="5" t="s">
        <v>106</v>
      </c>
      <c r="B53" s="5" t="s">
        <v>107</v>
      </c>
      <c r="C53" s="5" t="s">
        <v>9</v>
      </c>
    </row>
    <row r="54">
      <c r="A54" s="5" t="s">
        <v>17</v>
      </c>
      <c r="B54" s="5" t="s">
        <v>18</v>
      </c>
      <c r="C54" s="5" t="s">
        <v>9</v>
      </c>
    </row>
    <row r="55">
      <c r="A55" s="5"/>
      <c r="B55" s="5"/>
    </row>
  </sheetData>
  <dataValidations>
    <dataValidation type="list" allowBlank="1" showErrorMessage="1" sqref="C5:C20 C22 C24:C30 C32:C41 C44:C54">
      <formula1>"Pass,Fail,Not tested"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10"/>
      <c r="B3" s="5"/>
      <c r="C3" s="6" t="s">
        <v>4</v>
      </c>
    </row>
    <row r="4">
      <c r="A4" s="20" t="s">
        <v>533</v>
      </c>
      <c r="B4" s="5"/>
      <c r="C4" s="8" t="s">
        <v>6</v>
      </c>
    </row>
    <row r="5">
      <c r="A5" s="5" t="s">
        <v>534</v>
      </c>
      <c r="B5" s="5" t="s">
        <v>535</v>
      </c>
      <c r="C5" s="5" t="s">
        <v>9</v>
      </c>
    </row>
    <row r="6">
      <c r="A6" s="5" t="s">
        <v>513</v>
      </c>
      <c r="B6" s="5" t="s">
        <v>514</v>
      </c>
      <c r="C6" s="5" t="s">
        <v>9</v>
      </c>
    </row>
    <row r="7">
      <c r="A7" s="5" t="s">
        <v>500</v>
      </c>
      <c r="B7" s="5" t="s">
        <v>515</v>
      </c>
      <c r="C7" s="5" t="s">
        <v>9</v>
      </c>
    </row>
    <row r="8">
      <c r="A8" s="5" t="s">
        <v>516</v>
      </c>
      <c r="B8" s="5" t="s">
        <v>517</v>
      </c>
      <c r="C8" s="5" t="s">
        <v>9</v>
      </c>
    </row>
    <row r="9">
      <c r="A9" s="5" t="s">
        <v>504</v>
      </c>
      <c r="B9" s="5" t="s">
        <v>505</v>
      </c>
      <c r="C9" s="5" t="s">
        <v>9</v>
      </c>
    </row>
    <row r="10">
      <c r="A10" s="5" t="s">
        <v>518</v>
      </c>
      <c r="B10" s="5" t="s">
        <v>519</v>
      </c>
      <c r="C10" s="5" t="s">
        <v>9</v>
      </c>
    </row>
    <row r="11">
      <c r="A11" s="5" t="s">
        <v>536</v>
      </c>
      <c r="B11" s="5" t="s">
        <v>519</v>
      </c>
      <c r="C11" s="5" t="s">
        <v>9</v>
      </c>
    </row>
    <row r="12">
      <c r="A12" s="5" t="s">
        <v>520</v>
      </c>
      <c r="B12" s="5" t="s">
        <v>519</v>
      </c>
      <c r="C12" s="5" t="s">
        <v>9</v>
      </c>
    </row>
    <row r="13">
      <c r="A13" s="5" t="s">
        <v>521</v>
      </c>
      <c r="B13" s="5" t="s">
        <v>519</v>
      </c>
      <c r="C13" s="5" t="s">
        <v>9</v>
      </c>
    </row>
    <row r="14">
      <c r="A14" s="5" t="s">
        <v>522</v>
      </c>
      <c r="B14" s="5" t="s">
        <v>519</v>
      </c>
      <c r="C14" s="5" t="s">
        <v>9</v>
      </c>
    </row>
    <row r="15">
      <c r="A15" s="5" t="s">
        <v>523</v>
      </c>
      <c r="B15" s="5" t="s">
        <v>519</v>
      </c>
      <c r="C15" s="5" t="s">
        <v>9</v>
      </c>
    </row>
    <row r="16">
      <c r="A16" s="5" t="s">
        <v>524</v>
      </c>
      <c r="B16" s="5" t="s">
        <v>519</v>
      </c>
      <c r="C16" s="5" t="s">
        <v>9</v>
      </c>
    </row>
    <row r="17">
      <c r="A17" s="5" t="s">
        <v>525</v>
      </c>
      <c r="B17" s="5" t="s">
        <v>519</v>
      </c>
      <c r="C17" s="5" t="s">
        <v>9</v>
      </c>
    </row>
    <row r="18">
      <c r="A18" s="5" t="s">
        <v>526</v>
      </c>
      <c r="B18" s="5" t="s">
        <v>519</v>
      </c>
      <c r="C18" s="5" t="s">
        <v>9</v>
      </c>
    </row>
    <row r="19">
      <c r="A19" s="5" t="s">
        <v>527</v>
      </c>
      <c r="B19" s="5" t="s">
        <v>519</v>
      </c>
      <c r="C19" s="5" t="s">
        <v>9</v>
      </c>
    </row>
    <row r="20">
      <c r="A20" s="5" t="s">
        <v>528</v>
      </c>
      <c r="B20" s="5" t="s">
        <v>519</v>
      </c>
      <c r="C20" s="5" t="s">
        <v>9</v>
      </c>
    </row>
    <row r="21">
      <c r="A21" s="5" t="s">
        <v>529</v>
      </c>
      <c r="B21" s="5" t="s">
        <v>519</v>
      </c>
      <c r="C21" s="5" t="s">
        <v>9</v>
      </c>
    </row>
    <row r="22">
      <c r="A22" s="5" t="s">
        <v>530</v>
      </c>
      <c r="B22" s="5" t="s">
        <v>519</v>
      </c>
      <c r="C22" s="5" t="s">
        <v>9</v>
      </c>
    </row>
    <row r="23">
      <c r="A23" s="5" t="s">
        <v>531</v>
      </c>
      <c r="B23" s="5" t="s">
        <v>519</v>
      </c>
      <c r="C23" s="5" t="s">
        <v>9</v>
      </c>
    </row>
    <row r="24">
      <c r="A24" s="5" t="s">
        <v>532</v>
      </c>
      <c r="B24" s="5" t="s">
        <v>519</v>
      </c>
      <c r="C24" s="5" t="s">
        <v>9</v>
      </c>
    </row>
    <row r="25">
      <c r="A25" s="5" t="s">
        <v>537</v>
      </c>
      <c r="B25" s="5" t="s">
        <v>519</v>
      </c>
      <c r="C25" s="5" t="s">
        <v>9</v>
      </c>
    </row>
    <row r="26">
      <c r="A26" s="5" t="s">
        <v>17</v>
      </c>
      <c r="B26" s="5" t="s">
        <v>18</v>
      </c>
      <c r="C26" s="5" t="s">
        <v>9</v>
      </c>
    </row>
  </sheetData>
  <dataValidations>
    <dataValidation type="list" allowBlank="1" showErrorMessage="1" sqref="C5:C26">
      <formula1>"Pass,Fail,Not tested"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3" t="s">
        <v>538</v>
      </c>
      <c r="B4" s="5"/>
      <c r="C4" s="8" t="s">
        <v>6</v>
      </c>
    </row>
    <row r="5">
      <c r="A5" s="5" t="s">
        <v>539</v>
      </c>
      <c r="B5" s="5" t="s">
        <v>540</v>
      </c>
      <c r="C5" s="5" t="s">
        <v>9</v>
      </c>
    </row>
    <row r="6">
      <c r="A6" s="5" t="s">
        <v>541</v>
      </c>
      <c r="B6" s="5" t="s">
        <v>542</v>
      </c>
      <c r="C6" s="5" t="s">
        <v>9</v>
      </c>
    </row>
    <row r="7">
      <c r="A7" s="5" t="s">
        <v>543</v>
      </c>
      <c r="B7" s="5" t="s">
        <v>544</v>
      </c>
      <c r="C7" s="5" t="s">
        <v>9</v>
      </c>
    </row>
    <row r="8">
      <c r="A8" s="5" t="s">
        <v>545</v>
      </c>
      <c r="B8" s="5" t="s">
        <v>546</v>
      </c>
      <c r="C8" s="5" t="s">
        <v>9</v>
      </c>
    </row>
    <row r="9">
      <c r="A9" s="5" t="s">
        <v>547</v>
      </c>
      <c r="B9" s="5" t="s">
        <v>548</v>
      </c>
      <c r="C9" s="5" t="s">
        <v>9</v>
      </c>
    </row>
    <row r="10">
      <c r="A10" s="5" t="s">
        <v>549</v>
      </c>
      <c r="B10" s="5" t="s">
        <v>550</v>
      </c>
      <c r="C10" s="5" t="s">
        <v>9</v>
      </c>
    </row>
    <row r="11">
      <c r="A11" s="5" t="s">
        <v>551</v>
      </c>
      <c r="B11" s="5" t="s">
        <v>552</v>
      </c>
      <c r="C11" s="5" t="s">
        <v>9</v>
      </c>
    </row>
    <row r="12">
      <c r="A12" s="5" t="s">
        <v>553</v>
      </c>
      <c r="B12" s="5" t="s">
        <v>554</v>
      </c>
      <c r="C12" s="5" t="s">
        <v>9</v>
      </c>
    </row>
    <row r="13">
      <c r="A13" s="5" t="s">
        <v>17</v>
      </c>
      <c r="B13" s="5" t="s">
        <v>18</v>
      </c>
      <c r="C13" s="5" t="s">
        <v>9</v>
      </c>
    </row>
  </sheetData>
  <dataValidations>
    <dataValidation type="list" allowBlank="1" showErrorMessage="1" sqref="C5:C13">
      <formula1>"Pass,Fail,Not tested"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4" t="s">
        <v>555</v>
      </c>
      <c r="B4" s="5"/>
      <c r="C4" s="8" t="s">
        <v>6</v>
      </c>
    </row>
    <row r="5">
      <c r="A5" s="5" t="s">
        <v>556</v>
      </c>
      <c r="B5" s="5" t="s">
        <v>557</v>
      </c>
      <c r="C5" s="5" t="s">
        <v>9</v>
      </c>
    </row>
    <row r="6">
      <c r="A6" s="5" t="s">
        <v>558</v>
      </c>
      <c r="B6" s="5" t="s">
        <v>559</v>
      </c>
      <c r="C6" s="5" t="s">
        <v>9</v>
      </c>
    </row>
    <row r="7">
      <c r="A7" s="5" t="s">
        <v>560</v>
      </c>
      <c r="B7" s="5" t="s">
        <v>561</v>
      </c>
      <c r="C7" s="5" t="s">
        <v>9</v>
      </c>
    </row>
    <row r="8">
      <c r="A8" s="5" t="s">
        <v>562</v>
      </c>
      <c r="B8" s="5" t="s">
        <v>563</v>
      </c>
      <c r="C8" s="5" t="s">
        <v>9</v>
      </c>
    </row>
    <row r="9">
      <c r="A9" s="5" t="s">
        <v>564</v>
      </c>
      <c r="B9" s="5" t="s">
        <v>565</v>
      </c>
      <c r="C9" s="5" t="s">
        <v>9</v>
      </c>
    </row>
    <row r="10">
      <c r="A10" s="5" t="s">
        <v>566</v>
      </c>
      <c r="B10" s="5" t="s">
        <v>567</v>
      </c>
      <c r="C10" s="5" t="s">
        <v>9</v>
      </c>
    </row>
    <row r="11">
      <c r="A11" s="5" t="s">
        <v>568</v>
      </c>
      <c r="B11" s="5" t="s">
        <v>569</v>
      </c>
      <c r="C11" s="5" t="s">
        <v>9</v>
      </c>
    </row>
    <row r="12">
      <c r="A12" s="5" t="s">
        <v>570</v>
      </c>
      <c r="B12" s="5" t="s">
        <v>571</v>
      </c>
      <c r="C12" s="5" t="s">
        <v>9</v>
      </c>
    </row>
    <row r="13">
      <c r="A13" s="5" t="s">
        <v>572</v>
      </c>
      <c r="B13" s="5" t="s">
        <v>573</v>
      </c>
      <c r="C13" s="5" t="s">
        <v>9</v>
      </c>
    </row>
    <row r="14">
      <c r="A14" s="5" t="s">
        <v>574</v>
      </c>
      <c r="B14" s="5" t="s">
        <v>575</v>
      </c>
      <c r="C14" s="5" t="s">
        <v>9</v>
      </c>
    </row>
    <row r="15">
      <c r="A15" s="5" t="s">
        <v>55</v>
      </c>
      <c r="B15" s="5" t="s">
        <v>576</v>
      </c>
      <c r="C15" s="5" t="s">
        <v>9</v>
      </c>
    </row>
    <row r="16">
      <c r="A16" s="5" t="s">
        <v>577</v>
      </c>
      <c r="B16" s="5" t="s">
        <v>578</v>
      </c>
      <c r="C16" s="5" t="s">
        <v>9</v>
      </c>
    </row>
    <row r="17">
      <c r="A17" s="5" t="s">
        <v>579</v>
      </c>
      <c r="B17" s="5" t="s">
        <v>580</v>
      </c>
      <c r="C17" s="5" t="s">
        <v>9</v>
      </c>
    </row>
    <row r="18">
      <c r="A18" s="5" t="s">
        <v>581</v>
      </c>
      <c r="B18" s="5" t="s">
        <v>582</v>
      </c>
      <c r="C18" s="5" t="s">
        <v>9</v>
      </c>
    </row>
    <row r="19">
      <c r="A19" s="5" t="s">
        <v>17</v>
      </c>
      <c r="B19" s="5" t="s">
        <v>18</v>
      </c>
      <c r="C19" s="5" t="s">
        <v>9</v>
      </c>
    </row>
  </sheetData>
  <dataValidations>
    <dataValidation type="list" allowBlank="1" showErrorMessage="1" sqref="C5:C19">
      <formula1>"Pass,Fail,Not tested"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1" t="s">
        <v>583</v>
      </c>
      <c r="B4" s="5"/>
      <c r="C4" s="8" t="s">
        <v>6</v>
      </c>
    </row>
    <row r="5">
      <c r="A5" s="5" t="s">
        <v>584</v>
      </c>
      <c r="B5" s="5" t="s">
        <v>585</v>
      </c>
      <c r="C5" s="5" t="s">
        <v>9</v>
      </c>
    </row>
    <row r="6">
      <c r="A6" s="5" t="s">
        <v>17</v>
      </c>
      <c r="B6" s="5" t="s">
        <v>18</v>
      </c>
      <c r="C6" s="5" t="s">
        <v>9</v>
      </c>
    </row>
  </sheetData>
  <dataValidations>
    <dataValidation type="list" allowBlank="1" showErrorMessage="1" sqref="C5:C6">
      <formula1>"Pass,Fail,Not tested"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0" t="s">
        <v>586</v>
      </c>
      <c r="B4" s="5"/>
      <c r="C4" s="8" t="s">
        <v>6</v>
      </c>
    </row>
    <row r="5">
      <c r="A5" s="5" t="s">
        <v>587</v>
      </c>
      <c r="B5" s="5" t="s">
        <v>588</v>
      </c>
      <c r="C5" s="5" t="s">
        <v>9</v>
      </c>
    </row>
    <row r="6">
      <c r="A6" s="5" t="s">
        <v>589</v>
      </c>
      <c r="B6" s="5" t="s">
        <v>590</v>
      </c>
      <c r="C6" s="5" t="s">
        <v>9</v>
      </c>
    </row>
    <row r="7">
      <c r="A7" s="5" t="s">
        <v>591</v>
      </c>
      <c r="B7" s="5" t="s">
        <v>592</v>
      </c>
      <c r="C7" s="5" t="s">
        <v>9</v>
      </c>
    </row>
    <row r="8">
      <c r="A8" s="5" t="s">
        <v>70</v>
      </c>
      <c r="B8" s="5" t="s">
        <v>593</v>
      </c>
      <c r="C8" s="5" t="s">
        <v>9</v>
      </c>
    </row>
    <row r="9">
      <c r="A9" s="5" t="s">
        <v>594</v>
      </c>
      <c r="B9" s="5" t="s">
        <v>595</v>
      </c>
      <c r="C9" s="5" t="s">
        <v>9</v>
      </c>
    </row>
    <row r="10">
      <c r="A10" s="5" t="s">
        <v>596</v>
      </c>
      <c r="B10" s="5" t="s">
        <v>597</v>
      </c>
      <c r="C10" s="5" t="s">
        <v>9</v>
      </c>
    </row>
    <row r="11">
      <c r="A11" s="5" t="s">
        <v>17</v>
      </c>
      <c r="B11" s="5" t="s">
        <v>18</v>
      </c>
      <c r="C11" s="5" t="s">
        <v>9</v>
      </c>
    </row>
  </sheetData>
  <dataValidations>
    <dataValidation type="list" allowBlank="1" showErrorMessage="1" sqref="C5:C11">
      <formula1>"Pass,Fail,Not tested"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2" t="s">
        <v>598</v>
      </c>
      <c r="B4" s="5"/>
      <c r="C4" s="8" t="s">
        <v>6</v>
      </c>
    </row>
    <row r="5">
      <c r="A5" s="5" t="s">
        <v>599</v>
      </c>
      <c r="B5" s="5" t="s">
        <v>600</v>
      </c>
      <c r="C5" s="5" t="s">
        <v>9</v>
      </c>
    </row>
    <row r="6">
      <c r="A6" s="5" t="s">
        <v>17</v>
      </c>
      <c r="B6" s="5" t="s">
        <v>18</v>
      </c>
      <c r="C6" s="5" t="s">
        <v>9</v>
      </c>
    </row>
  </sheetData>
  <dataValidations>
    <dataValidation type="list" allowBlank="1" showErrorMessage="1" sqref="C5:C6">
      <formula1>"Pass,Fail,Not tested"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601</v>
      </c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4" t="s">
        <v>602</v>
      </c>
      <c r="B4" s="5"/>
      <c r="C4" s="8" t="s">
        <v>6</v>
      </c>
    </row>
    <row r="5">
      <c r="A5" s="5" t="s">
        <v>80</v>
      </c>
      <c r="B5" s="5" t="s">
        <v>603</v>
      </c>
      <c r="C5" s="5" t="s">
        <v>9</v>
      </c>
    </row>
    <row r="6">
      <c r="A6" s="5" t="s">
        <v>17</v>
      </c>
      <c r="B6" s="5" t="s">
        <v>18</v>
      </c>
      <c r="C6" s="5" t="s">
        <v>9</v>
      </c>
    </row>
  </sheetData>
  <dataValidations>
    <dataValidation type="list" allowBlank="1" showErrorMessage="1" sqref="C5:C6">
      <formula1>"Pass,Fail,Not tested"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0" t="s">
        <v>604</v>
      </c>
      <c r="B4" s="5"/>
      <c r="C4" s="8" t="s">
        <v>6</v>
      </c>
    </row>
    <row r="5">
      <c r="A5" s="5" t="s">
        <v>605</v>
      </c>
      <c r="B5" s="5" t="s">
        <v>606</v>
      </c>
      <c r="C5" s="5" t="s">
        <v>9</v>
      </c>
    </row>
    <row r="6">
      <c r="A6" s="5" t="s">
        <v>607</v>
      </c>
      <c r="B6" s="5" t="s">
        <v>608</v>
      </c>
      <c r="C6" s="5" t="s">
        <v>9</v>
      </c>
    </row>
    <row r="7">
      <c r="A7" s="5" t="s">
        <v>17</v>
      </c>
      <c r="B7" s="5" t="s">
        <v>18</v>
      </c>
      <c r="C7" s="5" t="s">
        <v>9</v>
      </c>
    </row>
  </sheetData>
  <dataValidations>
    <dataValidation type="list" allowBlank="1" showErrorMessage="1" sqref="C5:C7">
      <formula1>"Pass,Fail,Not tested"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1" t="s">
        <v>609</v>
      </c>
      <c r="B4" s="5"/>
      <c r="C4" s="8" t="s">
        <v>6</v>
      </c>
    </row>
    <row r="5">
      <c r="A5" s="5" t="s">
        <v>610</v>
      </c>
      <c r="B5" s="5" t="s">
        <v>611</v>
      </c>
      <c r="C5" s="5" t="s">
        <v>9</v>
      </c>
    </row>
    <row r="6">
      <c r="A6" s="5" t="s">
        <v>612</v>
      </c>
      <c r="B6" s="5" t="s">
        <v>613</v>
      </c>
      <c r="C6" s="5" t="s">
        <v>9</v>
      </c>
    </row>
    <row r="7">
      <c r="A7" s="5" t="s">
        <v>17</v>
      </c>
      <c r="B7" s="5" t="s">
        <v>18</v>
      </c>
      <c r="C7" s="5" t="s">
        <v>9</v>
      </c>
    </row>
  </sheetData>
  <dataValidations>
    <dataValidation type="list" allowBlank="1" showErrorMessage="1" sqref="C5:C7">
      <formula1>"Pass,Fail,Not tested"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21" t="s">
        <v>614</v>
      </c>
      <c r="B4" s="5"/>
      <c r="C4" s="8" t="s">
        <v>6</v>
      </c>
    </row>
    <row r="5">
      <c r="A5" s="5" t="s">
        <v>615</v>
      </c>
      <c r="B5" s="5" t="s">
        <v>616</v>
      </c>
      <c r="C5" s="5" t="s">
        <v>9</v>
      </c>
    </row>
    <row r="6">
      <c r="A6" s="5" t="s">
        <v>617</v>
      </c>
      <c r="B6" s="5" t="s">
        <v>618</v>
      </c>
      <c r="C6" s="5" t="s">
        <v>9</v>
      </c>
    </row>
    <row r="7">
      <c r="A7" s="5" t="s">
        <v>619</v>
      </c>
      <c r="B7" s="5" t="s">
        <v>620</v>
      </c>
      <c r="C7" s="5" t="s">
        <v>9</v>
      </c>
    </row>
    <row r="8">
      <c r="A8" s="5" t="s">
        <v>621</v>
      </c>
      <c r="B8" s="5" t="s">
        <v>622</v>
      </c>
      <c r="C8" s="5" t="s">
        <v>9</v>
      </c>
    </row>
  </sheetData>
  <dataValidations>
    <dataValidation type="list" allowBlank="1" showErrorMessage="1" sqref="C5:C8">
      <formula1>"Pass,Fail,Not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3" t="s">
        <v>108</v>
      </c>
      <c r="B4" s="5"/>
      <c r="C4" s="8" t="s">
        <v>6</v>
      </c>
    </row>
    <row r="5">
      <c r="A5" s="5" t="s">
        <v>109</v>
      </c>
      <c r="B5" s="5" t="s">
        <v>110</v>
      </c>
      <c r="C5" s="5" t="s">
        <v>9</v>
      </c>
    </row>
    <row r="6">
      <c r="A6" s="5" t="s">
        <v>111</v>
      </c>
      <c r="B6" s="5" t="s">
        <v>112</v>
      </c>
      <c r="C6" s="5" t="s">
        <v>9</v>
      </c>
    </row>
    <row r="7">
      <c r="A7" s="5" t="s">
        <v>113</v>
      </c>
      <c r="B7" s="5" t="s">
        <v>114</v>
      </c>
      <c r="C7" s="5" t="s">
        <v>9</v>
      </c>
    </row>
    <row r="8">
      <c r="A8" s="5" t="s">
        <v>115</v>
      </c>
      <c r="B8" s="5" t="s">
        <v>116</v>
      </c>
      <c r="C8" s="5" t="s">
        <v>9</v>
      </c>
    </row>
    <row r="9">
      <c r="A9" s="5" t="s">
        <v>117</v>
      </c>
      <c r="B9" s="5" t="s">
        <v>118</v>
      </c>
      <c r="C9" s="5" t="s">
        <v>9</v>
      </c>
    </row>
    <row r="10">
      <c r="A10" s="5" t="s">
        <v>119</v>
      </c>
      <c r="B10" s="5" t="s">
        <v>120</v>
      </c>
      <c r="C10" s="5" t="s">
        <v>9</v>
      </c>
    </row>
    <row r="11">
      <c r="A11" s="5" t="s">
        <v>121</v>
      </c>
      <c r="B11" s="5" t="s">
        <v>122</v>
      </c>
      <c r="C11" s="5" t="s">
        <v>9</v>
      </c>
    </row>
    <row r="12">
      <c r="A12" s="5" t="s">
        <v>123</v>
      </c>
      <c r="B12" s="5" t="s">
        <v>124</v>
      </c>
      <c r="C12" s="5" t="s">
        <v>9</v>
      </c>
    </row>
    <row r="13">
      <c r="A13" s="5" t="s">
        <v>125</v>
      </c>
      <c r="B13" s="5" t="s">
        <v>126</v>
      </c>
      <c r="C13" s="5" t="s">
        <v>9</v>
      </c>
    </row>
    <row r="14">
      <c r="A14" s="5" t="s">
        <v>17</v>
      </c>
      <c r="B14" s="5" t="s">
        <v>18</v>
      </c>
      <c r="C14" s="5" t="s">
        <v>9</v>
      </c>
    </row>
    <row r="15">
      <c r="C15" s="5"/>
    </row>
  </sheetData>
  <dataValidations>
    <dataValidation type="list" allowBlank="1" showErrorMessage="1" sqref="C5:C14">
      <formula1>"Pass,Fail,Not 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10"/>
      <c r="B3" s="5"/>
      <c r="C3" s="6" t="s">
        <v>4</v>
      </c>
    </row>
    <row r="4">
      <c r="A4" s="14" t="s">
        <v>127</v>
      </c>
      <c r="B4" s="5"/>
      <c r="C4" s="8" t="s">
        <v>6</v>
      </c>
    </row>
    <row r="5">
      <c r="A5" s="5" t="s">
        <v>35</v>
      </c>
      <c r="B5" s="5" t="s">
        <v>128</v>
      </c>
      <c r="C5" s="5" t="s">
        <v>9</v>
      </c>
    </row>
    <row r="6">
      <c r="A6" s="5" t="s">
        <v>129</v>
      </c>
      <c r="B6" s="5" t="s">
        <v>130</v>
      </c>
      <c r="C6" s="5" t="s">
        <v>9</v>
      </c>
    </row>
    <row r="7">
      <c r="A7" s="5" t="s">
        <v>131</v>
      </c>
      <c r="B7" s="5" t="s">
        <v>132</v>
      </c>
      <c r="C7" s="5" t="s">
        <v>9</v>
      </c>
    </row>
    <row r="8">
      <c r="A8" s="5" t="s">
        <v>133</v>
      </c>
      <c r="B8" s="5" t="s">
        <v>134</v>
      </c>
      <c r="C8" s="5" t="s">
        <v>9</v>
      </c>
    </row>
    <row r="9">
      <c r="A9" s="5" t="s">
        <v>135</v>
      </c>
      <c r="B9" s="5" t="s">
        <v>136</v>
      </c>
      <c r="C9" s="5" t="s">
        <v>9</v>
      </c>
    </row>
    <row r="10">
      <c r="A10" s="5" t="s">
        <v>137</v>
      </c>
      <c r="B10" s="5" t="s">
        <v>138</v>
      </c>
      <c r="C10" s="5" t="s">
        <v>9</v>
      </c>
    </row>
    <row r="11">
      <c r="A11" s="5" t="s">
        <v>139</v>
      </c>
      <c r="B11" s="5" t="s">
        <v>140</v>
      </c>
      <c r="C11" s="5" t="s">
        <v>9</v>
      </c>
    </row>
    <row r="12">
      <c r="A12" s="5" t="s">
        <v>141</v>
      </c>
      <c r="B12" s="5" t="s">
        <v>142</v>
      </c>
      <c r="C12" s="5" t="s">
        <v>9</v>
      </c>
    </row>
    <row r="13">
      <c r="A13" s="5" t="s">
        <v>143</v>
      </c>
      <c r="B13" s="5" t="s">
        <v>144</v>
      </c>
      <c r="C13" s="5" t="s">
        <v>9</v>
      </c>
    </row>
    <row r="14">
      <c r="A14" s="5" t="s">
        <v>145</v>
      </c>
      <c r="B14" s="5" t="s">
        <v>146</v>
      </c>
      <c r="C14" s="5" t="s">
        <v>9</v>
      </c>
    </row>
    <row r="15">
      <c r="A15" s="5" t="s">
        <v>147</v>
      </c>
      <c r="B15" s="5" t="s">
        <v>148</v>
      </c>
      <c r="C15" s="5" t="s">
        <v>9</v>
      </c>
    </row>
    <row r="16">
      <c r="A16" s="5" t="s">
        <v>149</v>
      </c>
      <c r="B16" s="5" t="s">
        <v>150</v>
      </c>
      <c r="C16" s="5" t="s">
        <v>9</v>
      </c>
    </row>
    <row r="17">
      <c r="A17" s="5" t="s">
        <v>151</v>
      </c>
      <c r="B17" s="5" t="s">
        <v>152</v>
      </c>
      <c r="C17" s="5" t="s">
        <v>9</v>
      </c>
    </row>
    <row r="18">
      <c r="A18" s="5" t="s">
        <v>153</v>
      </c>
      <c r="B18" s="5" t="s">
        <v>154</v>
      </c>
      <c r="C18" s="5" t="s">
        <v>9</v>
      </c>
    </row>
    <row r="19">
      <c r="A19" s="5" t="s">
        <v>155</v>
      </c>
      <c r="B19" s="5" t="s">
        <v>156</v>
      </c>
      <c r="C19" s="5" t="s">
        <v>9</v>
      </c>
    </row>
    <row r="20">
      <c r="A20" s="5" t="s">
        <v>157</v>
      </c>
      <c r="B20" s="5" t="s">
        <v>158</v>
      </c>
      <c r="C20" s="5" t="s">
        <v>9</v>
      </c>
    </row>
    <row r="21">
      <c r="A21" s="5" t="s">
        <v>141</v>
      </c>
      <c r="B21" s="5" t="s">
        <v>159</v>
      </c>
      <c r="C21" s="5" t="s">
        <v>9</v>
      </c>
    </row>
    <row r="22">
      <c r="A22" s="5" t="s">
        <v>160</v>
      </c>
      <c r="B22" s="5" t="s">
        <v>161</v>
      </c>
      <c r="C22" s="5" t="s">
        <v>9</v>
      </c>
    </row>
    <row r="23">
      <c r="A23" s="5" t="s">
        <v>162</v>
      </c>
      <c r="B23" s="5" t="s">
        <v>163</v>
      </c>
      <c r="C23" s="5" t="s">
        <v>9</v>
      </c>
    </row>
    <row r="24">
      <c r="A24" s="5" t="s">
        <v>164</v>
      </c>
      <c r="B24" s="5" t="s">
        <v>165</v>
      </c>
      <c r="C24" s="5" t="s">
        <v>9</v>
      </c>
    </row>
    <row r="25">
      <c r="A25" s="5" t="s">
        <v>166</v>
      </c>
      <c r="B25" s="5" t="s">
        <v>167</v>
      </c>
      <c r="C25" s="5" t="s">
        <v>9</v>
      </c>
    </row>
    <row r="26">
      <c r="A26" s="5" t="s">
        <v>168</v>
      </c>
      <c r="B26" s="5" t="s">
        <v>169</v>
      </c>
      <c r="C26" s="5" t="s">
        <v>9</v>
      </c>
    </row>
    <row r="27">
      <c r="A27" s="5" t="s">
        <v>170</v>
      </c>
      <c r="B27" s="5" t="s">
        <v>171</v>
      </c>
      <c r="C27" s="5" t="s">
        <v>9</v>
      </c>
    </row>
    <row r="28">
      <c r="A28" s="5" t="s">
        <v>172</v>
      </c>
      <c r="B28" s="5" t="s">
        <v>173</v>
      </c>
      <c r="C28" s="5" t="s">
        <v>9</v>
      </c>
    </row>
    <row r="29">
      <c r="A29" s="5" t="s">
        <v>174</v>
      </c>
      <c r="B29" s="5" t="s">
        <v>175</v>
      </c>
      <c r="C29" s="5" t="s">
        <v>9</v>
      </c>
    </row>
    <row r="30">
      <c r="A30" s="5" t="s">
        <v>176</v>
      </c>
      <c r="B30" s="5" t="s">
        <v>177</v>
      </c>
      <c r="C30" s="5" t="s">
        <v>9</v>
      </c>
    </row>
    <row r="31">
      <c r="A31" s="5" t="s">
        <v>17</v>
      </c>
      <c r="B31" s="5" t="s">
        <v>18</v>
      </c>
      <c r="C31" s="5" t="s">
        <v>9</v>
      </c>
    </row>
    <row r="32">
      <c r="A32" s="5" t="s">
        <v>178</v>
      </c>
      <c r="B32" s="5" t="s">
        <v>179</v>
      </c>
      <c r="C32" s="5" t="s">
        <v>9</v>
      </c>
    </row>
    <row r="33">
      <c r="A33" s="5" t="s">
        <v>180</v>
      </c>
      <c r="B33" s="5" t="s">
        <v>181</v>
      </c>
      <c r="C33" s="5" t="s">
        <v>9</v>
      </c>
    </row>
  </sheetData>
  <dataValidations>
    <dataValidation type="list" allowBlank="1" showErrorMessage="1" sqref="C5:C33">
      <formula1>"Pass,Fail,Not tested"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10"/>
      <c r="B3" s="5"/>
      <c r="C3" s="6" t="s">
        <v>4</v>
      </c>
    </row>
    <row r="4">
      <c r="A4" s="14" t="s">
        <v>157</v>
      </c>
      <c r="B4" s="5"/>
      <c r="C4" s="8" t="s">
        <v>6</v>
      </c>
    </row>
    <row r="5">
      <c r="A5" s="5" t="s">
        <v>182</v>
      </c>
      <c r="B5" s="5" t="s">
        <v>183</v>
      </c>
      <c r="C5" s="5" t="s">
        <v>9</v>
      </c>
    </row>
    <row r="6">
      <c r="A6" s="5" t="s">
        <v>184</v>
      </c>
      <c r="B6" s="5" t="s">
        <v>185</v>
      </c>
      <c r="C6" s="5" t="s">
        <v>9</v>
      </c>
    </row>
    <row r="7">
      <c r="A7" s="5" t="s">
        <v>186</v>
      </c>
      <c r="B7" s="5" t="s">
        <v>187</v>
      </c>
      <c r="C7" s="5" t="s">
        <v>9</v>
      </c>
    </row>
    <row r="8">
      <c r="A8" s="5" t="s">
        <v>188</v>
      </c>
      <c r="B8" s="5" t="s">
        <v>189</v>
      </c>
      <c r="C8" s="5" t="s">
        <v>9</v>
      </c>
    </row>
    <row r="9">
      <c r="A9" s="5" t="s">
        <v>190</v>
      </c>
      <c r="B9" s="5" t="s">
        <v>191</v>
      </c>
      <c r="C9" s="5" t="s">
        <v>9</v>
      </c>
    </row>
    <row r="10">
      <c r="A10" s="5" t="s">
        <v>192</v>
      </c>
      <c r="B10" s="5" t="s">
        <v>193</v>
      </c>
      <c r="C10" s="5" t="s">
        <v>9</v>
      </c>
    </row>
    <row r="11">
      <c r="A11" s="5" t="s">
        <v>194</v>
      </c>
      <c r="B11" s="5" t="s">
        <v>195</v>
      </c>
      <c r="C11" s="5" t="s">
        <v>9</v>
      </c>
    </row>
    <row r="12">
      <c r="A12" s="5"/>
      <c r="B12" s="5"/>
    </row>
    <row r="13">
      <c r="A13" s="12" t="s">
        <v>192</v>
      </c>
      <c r="B13" s="5"/>
    </row>
    <row r="14">
      <c r="A14" s="12" t="s">
        <v>196</v>
      </c>
      <c r="B14" s="5"/>
    </row>
    <row r="15">
      <c r="A15" s="5" t="s">
        <v>197</v>
      </c>
      <c r="B15" s="5" t="s">
        <v>198</v>
      </c>
      <c r="C15" s="5" t="s">
        <v>9</v>
      </c>
    </row>
    <row r="16">
      <c r="A16" s="5" t="s">
        <v>199</v>
      </c>
      <c r="B16" s="5" t="s">
        <v>200</v>
      </c>
      <c r="C16" s="5" t="s">
        <v>9</v>
      </c>
    </row>
    <row r="17">
      <c r="A17" s="5" t="s">
        <v>201</v>
      </c>
      <c r="B17" s="5" t="s">
        <v>202</v>
      </c>
      <c r="C17" s="5" t="s">
        <v>9</v>
      </c>
    </row>
    <row r="18">
      <c r="A18" s="5" t="s">
        <v>203</v>
      </c>
      <c r="B18" s="5" t="s">
        <v>204</v>
      </c>
      <c r="C18" s="5" t="s">
        <v>9</v>
      </c>
    </row>
    <row r="19">
      <c r="A19" s="5" t="s">
        <v>205</v>
      </c>
      <c r="B19" s="5" t="s">
        <v>206</v>
      </c>
      <c r="C19" s="5" t="s">
        <v>9</v>
      </c>
    </row>
    <row r="20">
      <c r="A20" s="5" t="s">
        <v>207</v>
      </c>
      <c r="B20" s="5" t="s">
        <v>208</v>
      </c>
      <c r="C20" s="5" t="s">
        <v>9</v>
      </c>
    </row>
    <row r="21">
      <c r="A21" s="5" t="s">
        <v>209</v>
      </c>
      <c r="B21" s="5" t="s">
        <v>210</v>
      </c>
      <c r="C21" s="5" t="s">
        <v>9</v>
      </c>
    </row>
    <row r="22">
      <c r="A22" s="5" t="s">
        <v>41</v>
      </c>
      <c r="B22" s="5" t="s">
        <v>211</v>
      </c>
      <c r="C22" s="5" t="s">
        <v>9</v>
      </c>
    </row>
    <row r="23">
      <c r="A23" s="12" t="s">
        <v>212</v>
      </c>
      <c r="B23" s="5"/>
      <c r="C23" s="5"/>
    </row>
    <row r="24">
      <c r="A24" s="5" t="s">
        <v>197</v>
      </c>
      <c r="B24" s="5" t="s">
        <v>213</v>
      </c>
      <c r="C24" s="5" t="s">
        <v>9</v>
      </c>
    </row>
    <row r="25">
      <c r="A25" s="5" t="s">
        <v>199</v>
      </c>
      <c r="B25" s="5" t="s">
        <v>214</v>
      </c>
      <c r="C25" s="5" t="s">
        <v>9</v>
      </c>
    </row>
    <row r="26">
      <c r="A26" s="5" t="s">
        <v>201</v>
      </c>
      <c r="B26" s="5" t="s">
        <v>214</v>
      </c>
      <c r="C26" s="5" t="s">
        <v>9</v>
      </c>
    </row>
    <row r="27">
      <c r="A27" s="5" t="s">
        <v>203</v>
      </c>
      <c r="B27" s="5" t="s">
        <v>214</v>
      </c>
      <c r="C27" s="5" t="s">
        <v>9</v>
      </c>
    </row>
    <row r="28">
      <c r="A28" s="5" t="s">
        <v>205</v>
      </c>
      <c r="B28" s="5" t="s">
        <v>214</v>
      </c>
      <c r="C28" s="5" t="s">
        <v>9</v>
      </c>
    </row>
    <row r="29">
      <c r="A29" s="12" t="s">
        <v>215</v>
      </c>
      <c r="B29" s="5"/>
    </row>
    <row r="30">
      <c r="A30" s="5" t="s">
        <v>197</v>
      </c>
      <c r="B30" s="5" t="s">
        <v>216</v>
      </c>
      <c r="C30" s="5" t="s">
        <v>9</v>
      </c>
    </row>
    <row r="31">
      <c r="A31" s="5" t="s">
        <v>199</v>
      </c>
      <c r="B31" s="5" t="s">
        <v>217</v>
      </c>
      <c r="C31" s="5" t="s">
        <v>9</v>
      </c>
    </row>
    <row r="32">
      <c r="A32" s="5" t="s">
        <v>201</v>
      </c>
      <c r="B32" s="5" t="s">
        <v>218</v>
      </c>
      <c r="C32" s="5" t="s">
        <v>9</v>
      </c>
    </row>
    <row r="33">
      <c r="A33" s="5" t="s">
        <v>203</v>
      </c>
      <c r="B33" s="5" t="s">
        <v>219</v>
      </c>
      <c r="C33" s="5" t="s">
        <v>9</v>
      </c>
    </row>
    <row r="34">
      <c r="A34" s="5" t="s">
        <v>205</v>
      </c>
      <c r="B34" s="5" t="s">
        <v>220</v>
      </c>
      <c r="C34" s="5" t="s">
        <v>9</v>
      </c>
    </row>
    <row r="35">
      <c r="A35" s="12" t="s">
        <v>221</v>
      </c>
      <c r="B35" s="5"/>
      <c r="C35" s="5"/>
    </row>
    <row r="36">
      <c r="A36" s="5" t="s">
        <v>222</v>
      </c>
      <c r="B36" s="5" t="s">
        <v>223</v>
      </c>
      <c r="C36" s="5" t="s">
        <v>9</v>
      </c>
    </row>
    <row r="37">
      <c r="A37" s="5" t="s">
        <v>224</v>
      </c>
      <c r="B37" s="5" t="s">
        <v>217</v>
      </c>
      <c r="C37" s="5" t="s">
        <v>9</v>
      </c>
    </row>
    <row r="38">
      <c r="A38" s="5" t="s">
        <v>225</v>
      </c>
      <c r="B38" s="5" t="s">
        <v>218</v>
      </c>
      <c r="C38" s="5" t="s">
        <v>9</v>
      </c>
    </row>
    <row r="39">
      <c r="A39" s="5" t="s">
        <v>226</v>
      </c>
      <c r="B39" s="5" t="s">
        <v>219</v>
      </c>
      <c r="C39" s="5" t="s">
        <v>9</v>
      </c>
    </row>
    <row r="40">
      <c r="A40" s="5" t="s">
        <v>227</v>
      </c>
      <c r="B40" s="5" t="s">
        <v>228</v>
      </c>
      <c r="C40" s="5" t="s">
        <v>9</v>
      </c>
    </row>
    <row r="41">
      <c r="A41" s="5" t="s">
        <v>207</v>
      </c>
      <c r="B41" s="5" t="s">
        <v>208</v>
      </c>
      <c r="C41" s="5" t="s">
        <v>9</v>
      </c>
    </row>
    <row r="42">
      <c r="A42" s="5" t="s">
        <v>41</v>
      </c>
      <c r="B42" s="5" t="s">
        <v>211</v>
      </c>
      <c r="C42" s="5" t="s">
        <v>9</v>
      </c>
    </row>
    <row r="43">
      <c r="A43" s="5"/>
      <c r="B43" s="5"/>
    </row>
    <row r="44">
      <c r="A44" s="12" t="s">
        <v>229</v>
      </c>
      <c r="B44" s="5"/>
    </row>
    <row r="45">
      <c r="A45" s="5" t="s">
        <v>230</v>
      </c>
      <c r="B45" s="5" t="s">
        <v>231</v>
      </c>
      <c r="C45" s="5" t="s">
        <v>9</v>
      </c>
    </row>
    <row r="46">
      <c r="A46" s="5" t="s">
        <v>232</v>
      </c>
      <c r="B46" s="5" t="s">
        <v>233</v>
      </c>
      <c r="C46" s="5" t="s">
        <v>9</v>
      </c>
    </row>
    <row r="47">
      <c r="A47" s="5" t="s">
        <v>234</v>
      </c>
      <c r="B47" s="5" t="s">
        <v>235</v>
      </c>
      <c r="C47" s="5" t="s">
        <v>9</v>
      </c>
    </row>
    <row r="48">
      <c r="A48" s="5" t="s">
        <v>236</v>
      </c>
      <c r="B48" s="5" t="s">
        <v>237</v>
      </c>
      <c r="C48" s="5" t="s">
        <v>9</v>
      </c>
    </row>
    <row r="49">
      <c r="A49" s="5" t="s">
        <v>227</v>
      </c>
      <c r="B49" s="5" t="s">
        <v>238</v>
      </c>
      <c r="C49" s="5" t="s">
        <v>9</v>
      </c>
    </row>
    <row r="50">
      <c r="A50" s="5" t="s">
        <v>49</v>
      </c>
      <c r="B50" s="5" t="s">
        <v>239</v>
      </c>
      <c r="C50" s="5" t="s">
        <v>9</v>
      </c>
    </row>
    <row r="51">
      <c r="A51" s="5" t="s">
        <v>240</v>
      </c>
      <c r="B51" s="5" t="s">
        <v>241</v>
      </c>
      <c r="C51" s="5" t="s">
        <v>9</v>
      </c>
    </row>
    <row r="52">
      <c r="A52" s="5" t="s">
        <v>242</v>
      </c>
      <c r="B52" s="5" t="s">
        <v>243</v>
      </c>
      <c r="C52" s="5" t="s">
        <v>9</v>
      </c>
    </row>
  </sheetData>
  <dataValidations>
    <dataValidation type="list" allowBlank="1" showErrorMessage="1" sqref="C5:C11 C15:C22 C24:C28 C30:C34 C36:C42 C45:C52">
      <formula1>"Pass,Fail,Not tested"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3" t="s">
        <v>1</v>
      </c>
      <c r="B2" s="3" t="s">
        <v>2</v>
      </c>
      <c r="E2" s="4" t="s">
        <v>3</v>
      </c>
    </row>
    <row r="3">
      <c r="A3" s="5"/>
      <c r="B3" s="5"/>
      <c r="E3" s="6" t="s">
        <v>4</v>
      </c>
    </row>
    <row r="4">
      <c r="A4" s="13" t="s">
        <v>244</v>
      </c>
      <c r="B4" s="5"/>
      <c r="E4" s="8" t="s">
        <v>6</v>
      </c>
    </row>
    <row r="5">
      <c r="A5" s="12" t="s">
        <v>245</v>
      </c>
      <c r="B5" s="5"/>
      <c r="E5" s="5" t="s">
        <v>9</v>
      </c>
    </row>
    <row r="6">
      <c r="A6" s="5" t="s">
        <v>246</v>
      </c>
      <c r="B6" s="5" t="s">
        <v>247</v>
      </c>
      <c r="E6" s="5" t="s">
        <v>9</v>
      </c>
    </row>
    <row r="7">
      <c r="A7" s="5" t="s">
        <v>129</v>
      </c>
      <c r="B7" s="5" t="s">
        <v>130</v>
      </c>
      <c r="E7" s="5" t="s">
        <v>9</v>
      </c>
    </row>
    <row r="8">
      <c r="A8" s="5" t="s">
        <v>131</v>
      </c>
      <c r="B8" s="5" t="s">
        <v>132</v>
      </c>
      <c r="E8" s="5" t="s">
        <v>9</v>
      </c>
    </row>
    <row r="9">
      <c r="A9" s="5" t="s">
        <v>133</v>
      </c>
      <c r="B9" s="5" t="s">
        <v>248</v>
      </c>
      <c r="E9" s="5" t="s">
        <v>9</v>
      </c>
    </row>
    <row r="10">
      <c r="A10" s="5" t="s">
        <v>249</v>
      </c>
      <c r="B10" s="5" t="s">
        <v>250</v>
      </c>
      <c r="E10" s="5" t="s">
        <v>9</v>
      </c>
    </row>
    <row r="11">
      <c r="A11" s="5" t="s">
        <v>251</v>
      </c>
      <c r="B11" s="5" t="s">
        <v>252</v>
      </c>
      <c r="E11" s="5" t="s">
        <v>9</v>
      </c>
    </row>
    <row r="12">
      <c r="A12" s="5" t="s">
        <v>253</v>
      </c>
      <c r="B12" s="5" t="s">
        <v>254</v>
      </c>
      <c r="E12" s="5" t="s">
        <v>9</v>
      </c>
    </row>
    <row r="13">
      <c r="A13" s="5" t="s">
        <v>137</v>
      </c>
      <c r="B13" s="5" t="s">
        <v>138</v>
      </c>
      <c r="E13" s="5" t="s">
        <v>9</v>
      </c>
    </row>
    <row r="14">
      <c r="A14" s="5" t="s">
        <v>255</v>
      </c>
      <c r="B14" s="5" t="s">
        <v>256</v>
      </c>
      <c r="E14" s="5" t="s">
        <v>9</v>
      </c>
    </row>
    <row r="15">
      <c r="A15" s="5" t="s">
        <v>257</v>
      </c>
      <c r="B15" s="5" t="s">
        <v>258</v>
      </c>
      <c r="E15" s="5" t="s">
        <v>9</v>
      </c>
    </row>
    <row r="16">
      <c r="A16" s="5" t="s">
        <v>141</v>
      </c>
      <c r="B16" s="5" t="s">
        <v>142</v>
      </c>
      <c r="E16" s="5" t="s">
        <v>9</v>
      </c>
    </row>
    <row r="17">
      <c r="A17" s="5" t="s">
        <v>143</v>
      </c>
      <c r="B17" s="5" t="s">
        <v>144</v>
      </c>
      <c r="E17" s="5" t="s">
        <v>9</v>
      </c>
    </row>
    <row r="18">
      <c r="A18" s="5" t="s">
        <v>145</v>
      </c>
      <c r="B18" s="5" t="s">
        <v>146</v>
      </c>
      <c r="E18" s="5" t="s">
        <v>9</v>
      </c>
    </row>
    <row r="19">
      <c r="A19" s="5" t="s">
        <v>147</v>
      </c>
      <c r="B19" s="5" t="s">
        <v>148</v>
      </c>
      <c r="E19" s="5" t="s">
        <v>9</v>
      </c>
    </row>
    <row r="20">
      <c r="A20" s="5" t="s">
        <v>149</v>
      </c>
      <c r="B20" s="5" t="s">
        <v>150</v>
      </c>
      <c r="E20" s="5" t="s">
        <v>9</v>
      </c>
    </row>
    <row r="21">
      <c r="A21" s="5" t="s">
        <v>151</v>
      </c>
      <c r="B21" s="5" t="s">
        <v>152</v>
      </c>
      <c r="E21" s="5" t="s">
        <v>9</v>
      </c>
    </row>
    <row r="22">
      <c r="A22" s="5" t="s">
        <v>153</v>
      </c>
      <c r="B22" s="5" t="s">
        <v>154</v>
      </c>
      <c r="E22" s="5" t="s">
        <v>9</v>
      </c>
    </row>
    <row r="23">
      <c r="A23" s="5" t="s">
        <v>155</v>
      </c>
      <c r="B23" s="5" t="s">
        <v>259</v>
      </c>
      <c r="E23" s="5" t="s">
        <v>9</v>
      </c>
    </row>
    <row r="24">
      <c r="A24" s="5" t="s">
        <v>260</v>
      </c>
      <c r="B24" s="5" t="s">
        <v>261</v>
      </c>
      <c r="E24" s="5" t="s">
        <v>9</v>
      </c>
    </row>
    <row r="25">
      <c r="A25" s="5" t="s">
        <v>262</v>
      </c>
      <c r="B25" s="5" t="s">
        <v>263</v>
      </c>
      <c r="E25" s="5" t="s">
        <v>9</v>
      </c>
    </row>
    <row r="26">
      <c r="A26" s="5" t="s">
        <v>264</v>
      </c>
      <c r="B26" s="5" t="s">
        <v>265</v>
      </c>
      <c r="E26" s="5" t="s">
        <v>9</v>
      </c>
    </row>
    <row r="27">
      <c r="A27" s="5" t="s">
        <v>266</v>
      </c>
      <c r="B27" s="5" t="s">
        <v>267</v>
      </c>
      <c r="E27" s="5" t="s">
        <v>9</v>
      </c>
    </row>
    <row r="28">
      <c r="A28" s="5" t="s">
        <v>172</v>
      </c>
      <c r="B28" s="5" t="s">
        <v>268</v>
      </c>
      <c r="E28" s="5" t="s">
        <v>9</v>
      </c>
    </row>
    <row r="29">
      <c r="A29" s="5" t="s">
        <v>269</v>
      </c>
      <c r="B29" s="5"/>
      <c r="E29" s="5" t="s">
        <v>9</v>
      </c>
    </row>
    <row r="30">
      <c r="A30" s="12" t="s">
        <v>270</v>
      </c>
      <c r="B30" s="5"/>
      <c r="E30" s="5"/>
    </row>
    <row r="31">
      <c r="A31" s="5" t="s">
        <v>271</v>
      </c>
      <c r="B31" s="5" t="s">
        <v>272</v>
      </c>
      <c r="E31" s="5" t="s">
        <v>9</v>
      </c>
    </row>
    <row r="32">
      <c r="A32" s="5" t="s">
        <v>273</v>
      </c>
      <c r="B32" s="5" t="s">
        <v>274</v>
      </c>
      <c r="E32" s="5" t="s">
        <v>9</v>
      </c>
    </row>
    <row r="33">
      <c r="A33" s="5" t="s">
        <v>275</v>
      </c>
      <c r="B33" s="5" t="s">
        <v>276</v>
      </c>
      <c r="E33" s="5" t="s">
        <v>9</v>
      </c>
    </row>
    <row r="34">
      <c r="A34" s="5" t="s">
        <v>277</v>
      </c>
      <c r="B34" s="5" t="s">
        <v>278</v>
      </c>
      <c r="E34" s="5" t="s">
        <v>9</v>
      </c>
    </row>
    <row r="35">
      <c r="A35" s="5" t="s">
        <v>279</v>
      </c>
      <c r="B35" s="5" t="s">
        <v>280</v>
      </c>
      <c r="E35" s="5" t="s">
        <v>9</v>
      </c>
    </row>
    <row r="36">
      <c r="A36" s="5" t="s">
        <v>281</v>
      </c>
      <c r="B36" s="5" t="s">
        <v>282</v>
      </c>
      <c r="E36" s="5" t="s">
        <v>9</v>
      </c>
    </row>
    <row r="37">
      <c r="A37" s="5" t="s">
        <v>160</v>
      </c>
      <c r="B37" s="5" t="s">
        <v>283</v>
      </c>
      <c r="E37" s="5" t="s">
        <v>9</v>
      </c>
    </row>
    <row r="38">
      <c r="A38" s="5" t="s">
        <v>284</v>
      </c>
      <c r="B38" s="5" t="s">
        <v>285</v>
      </c>
      <c r="E38" s="5" t="s">
        <v>9</v>
      </c>
    </row>
    <row r="39">
      <c r="A39" s="5" t="s">
        <v>286</v>
      </c>
      <c r="B39" s="5" t="s">
        <v>287</v>
      </c>
      <c r="E39" s="5" t="s">
        <v>9</v>
      </c>
    </row>
    <row r="40">
      <c r="A40" s="5" t="s">
        <v>288</v>
      </c>
      <c r="B40" s="5" t="s">
        <v>289</v>
      </c>
      <c r="E40" s="5" t="s">
        <v>9</v>
      </c>
    </row>
    <row r="41">
      <c r="A41" s="5" t="s">
        <v>290</v>
      </c>
      <c r="B41" s="5" t="s">
        <v>291</v>
      </c>
      <c r="E41" s="5" t="s">
        <v>9</v>
      </c>
    </row>
    <row r="42">
      <c r="A42" s="5" t="s">
        <v>292</v>
      </c>
      <c r="B42" s="5" t="s">
        <v>293</v>
      </c>
      <c r="E42" s="5" t="s">
        <v>9</v>
      </c>
    </row>
    <row r="43">
      <c r="A43" s="5" t="s">
        <v>125</v>
      </c>
      <c r="B43" s="5" t="s">
        <v>294</v>
      </c>
      <c r="E43" s="5" t="s">
        <v>9</v>
      </c>
    </row>
    <row r="44">
      <c r="A44" s="5" t="s">
        <v>295</v>
      </c>
      <c r="B44" s="5"/>
      <c r="E44" s="5" t="s">
        <v>9</v>
      </c>
    </row>
    <row r="45">
      <c r="A45" s="5" t="s">
        <v>17</v>
      </c>
      <c r="B45" s="5" t="s">
        <v>18</v>
      </c>
      <c r="E45" s="5" t="s">
        <v>9</v>
      </c>
    </row>
  </sheetData>
  <dataValidations>
    <dataValidation type="list" allowBlank="1" showErrorMessage="1" sqref="E5:E29 E31:E45">
      <formula1>"Pass,Fail,Not tested"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3" t="s">
        <v>296</v>
      </c>
      <c r="B4" s="5"/>
      <c r="C4" s="8" t="s">
        <v>6</v>
      </c>
    </row>
    <row r="5">
      <c r="A5" s="5" t="s">
        <v>297</v>
      </c>
      <c r="B5" s="5" t="s">
        <v>298</v>
      </c>
      <c r="C5" s="5" t="s">
        <v>9</v>
      </c>
    </row>
    <row r="6">
      <c r="A6" s="5" t="s">
        <v>299</v>
      </c>
      <c r="B6" s="5" t="s">
        <v>300</v>
      </c>
      <c r="C6" s="5" t="s">
        <v>9</v>
      </c>
    </row>
    <row r="7">
      <c r="A7" s="5" t="s">
        <v>301</v>
      </c>
      <c r="B7" s="5" t="s">
        <v>302</v>
      </c>
      <c r="C7" s="5" t="s">
        <v>9</v>
      </c>
    </row>
    <row r="8">
      <c r="A8" s="5" t="s">
        <v>303</v>
      </c>
      <c r="B8" s="5" t="s">
        <v>304</v>
      </c>
      <c r="C8" s="5" t="s">
        <v>9</v>
      </c>
    </row>
    <row r="9">
      <c r="A9" s="5" t="s">
        <v>305</v>
      </c>
      <c r="B9" s="5" t="s">
        <v>306</v>
      </c>
      <c r="C9" s="5" t="s">
        <v>9</v>
      </c>
    </row>
    <row r="10">
      <c r="A10" s="5" t="s">
        <v>303</v>
      </c>
      <c r="B10" s="5" t="s">
        <v>307</v>
      </c>
      <c r="C10" s="5" t="s">
        <v>9</v>
      </c>
    </row>
    <row r="11">
      <c r="A11" s="5" t="s">
        <v>308</v>
      </c>
      <c r="B11" s="5" t="s">
        <v>309</v>
      </c>
      <c r="C11" s="5" t="s">
        <v>9</v>
      </c>
    </row>
    <row r="12">
      <c r="A12" s="5" t="s">
        <v>310</v>
      </c>
      <c r="B12" s="5" t="s">
        <v>311</v>
      </c>
      <c r="C12" s="5" t="s">
        <v>9</v>
      </c>
    </row>
    <row r="13">
      <c r="A13" s="5" t="s">
        <v>312</v>
      </c>
      <c r="B13" s="5" t="s">
        <v>313</v>
      </c>
      <c r="C13" s="5" t="s">
        <v>9</v>
      </c>
    </row>
    <row r="14">
      <c r="A14" s="5" t="s">
        <v>314</v>
      </c>
      <c r="B14" s="5" t="s">
        <v>315</v>
      </c>
      <c r="C14" s="5" t="s">
        <v>9</v>
      </c>
    </row>
    <row r="15">
      <c r="A15" s="5" t="s">
        <v>316</v>
      </c>
      <c r="B15" s="5" t="s">
        <v>317</v>
      </c>
      <c r="C15" s="5" t="s">
        <v>9</v>
      </c>
    </row>
    <row r="16">
      <c r="A16" s="5" t="s">
        <v>318</v>
      </c>
      <c r="B16" s="5" t="s">
        <v>319</v>
      </c>
      <c r="C16" s="5" t="s">
        <v>9</v>
      </c>
    </row>
    <row r="17">
      <c r="A17" s="5" t="s">
        <v>320</v>
      </c>
      <c r="B17" s="5" t="s">
        <v>321</v>
      </c>
      <c r="C17" s="5" t="s">
        <v>9</v>
      </c>
    </row>
    <row r="18">
      <c r="A18" s="5" t="s">
        <v>322</v>
      </c>
      <c r="B18" s="5" t="s">
        <v>323</v>
      </c>
      <c r="C18" s="5" t="s">
        <v>9</v>
      </c>
    </row>
    <row r="19">
      <c r="A19" s="5" t="s">
        <v>324</v>
      </c>
      <c r="B19" s="5" t="s">
        <v>325</v>
      </c>
      <c r="C19" s="5" t="s">
        <v>9</v>
      </c>
    </row>
    <row r="20">
      <c r="A20" s="5" t="s">
        <v>326</v>
      </c>
      <c r="B20" s="5" t="s">
        <v>327</v>
      </c>
      <c r="C20" s="5" t="s">
        <v>9</v>
      </c>
    </row>
    <row r="21">
      <c r="A21" s="5" t="s">
        <v>328</v>
      </c>
      <c r="B21" s="5" t="s">
        <v>329</v>
      </c>
      <c r="C21" s="5" t="s">
        <v>9</v>
      </c>
    </row>
    <row r="22">
      <c r="A22" s="5" t="s">
        <v>330</v>
      </c>
      <c r="B22" s="5" t="s">
        <v>331</v>
      </c>
      <c r="C22" s="5" t="s">
        <v>9</v>
      </c>
    </row>
    <row r="23">
      <c r="A23" s="5" t="s">
        <v>332</v>
      </c>
      <c r="B23" s="5" t="s">
        <v>333</v>
      </c>
      <c r="C23" s="5" t="s">
        <v>9</v>
      </c>
    </row>
    <row r="24">
      <c r="A24" s="5" t="s">
        <v>334</v>
      </c>
      <c r="B24" s="5" t="s">
        <v>335</v>
      </c>
      <c r="C24" s="5" t="s">
        <v>9</v>
      </c>
    </row>
    <row r="25">
      <c r="A25" s="5" t="s">
        <v>336</v>
      </c>
      <c r="B25" s="5" t="s">
        <v>337</v>
      </c>
      <c r="C25" s="5" t="s">
        <v>9</v>
      </c>
    </row>
    <row r="26">
      <c r="A26" s="5" t="s">
        <v>338</v>
      </c>
      <c r="B26" s="5" t="s">
        <v>339</v>
      </c>
      <c r="C26" s="5" t="s">
        <v>9</v>
      </c>
    </row>
    <row r="27">
      <c r="A27" s="5" t="s">
        <v>17</v>
      </c>
      <c r="B27" s="5" t="s">
        <v>18</v>
      </c>
      <c r="C27" s="5" t="s">
        <v>9</v>
      </c>
    </row>
  </sheetData>
  <dataValidations>
    <dataValidation type="list" allowBlank="1" showErrorMessage="1" sqref="C5:C27">
      <formula1>"Pass,Fail,Not tested"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5" t="s">
        <v>340</v>
      </c>
      <c r="B4" s="5"/>
      <c r="C4" s="8" t="s">
        <v>6</v>
      </c>
    </row>
    <row r="5">
      <c r="A5" s="5" t="s">
        <v>297</v>
      </c>
      <c r="B5" s="5" t="s">
        <v>298</v>
      </c>
      <c r="C5" s="5" t="s">
        <v>9</v>
      </c>
    </row>
    <row r="6">
      <c r="A6" s="5" t="s">
        <v>299</v>
      </c>
      <c r="B6" s="5" t="s">
        <v>300</v>
      </c>
      <c r="C6" s="5" t="s">
        <v>9</v>
      </c>
    </row>
    <row r="7">
      <c r="A7" s="5" t="s">
        <v>301</v>
      </c>
      <c r="B7" s="5" t="s">
        <v>302</v>
      </c>
      <c r="C7" s="5" t="s">
        <v>9</v>
      </c>
    </row>
    <row r="8">
      <c r="A8" s="5" t="s">
        <v>341</v>
      </c>
      <c r="B8" s="5" t="s">
        <v>342</v>
      </c>
      <c r="C8" s="5" t="s">
        <v>9</v>
      </c>
    </row>
    <row r="9">
      <c r="A9" s="5" t="s">
        <v>343</v>
      </c>
      <c r="B9" s="5" t="s">
        <v>344</v>
      </c>
      <c r="C9" s="5" t="s">
        <v>9</v>
      </c>
    </row>
    <row r="10">
      <c r="A10" s="5" t="s">
        <v>345</v>
      </c>
      <c r="B10" s="5" t="s">
        <v>346</v>
      </c>
      <c r="C10" s="5" t="s">
        <v>9</v>
      </c>
    </row>
    <row r="11">
      <c r="A11" s="5" t="s">
        <v>347</v>
      </c>
      <c r="B11" s="5" t="s">
        <v>348</v>
      </c>
      <c r="C11" s="5" t="s">
        <v>9</v>
      </c>
    </row>
    <row r="12">
      <c r="A12" s="5" t="s">
        <v>349</v>
      </c>
      <c r="B12" s="5" t="s">
        <v>350</v>
      </c>
      <c r="C12" s="5" t="s">
        <v>9</v>
      </c>
    </row>
    <row r="13">
      <c r="A13" s="5" t="s">
        <v>351</v>
      </c>
      <c r="B13" s="5" t="s">
        <v>352</v>
      </c>
      <c r="C13" s="5" t="s">
        <v>9</v>
      </c>
    </row>
    <row r="14">
      <c r="A14" s="5" t="s">
        <v>353</v>
      </c>
      <c r="B14" s="5" t="s">
        <v>354</v>
      </c>
      <c r="C14" s="5" t="s">
        <v>9</v>
      </c>
    </row>
    <row r="15">
      <c r="A15" s="5" t="s">
        <v>355</v>
      </c>
      <c r="B15" s="5" t="s">
        <v>356</v>
      </c>
      <c r="C15" s="5" t="s">
        <v>9</v>
      </c>
    </row>
    <row r="16">
      <c r="A16" s="5" t="s">
        <v>357</v>
      </c>
      <c r="B16" s="5" t="s">
        <v>358</v>
      </c>
      <c r="C16" s="5" t="s">
        <v>9</v>
      </c>
    </row>
    <row r="17">
      <c r="A17" s="5" t="s">
        <v>359</v>
      </c>
      <c r="B17" s="5" t="s">
        <v>360</v>
      </c>
      <c r="C17" s="5" t="s">
        <v>9</v>
      </c>
    </row>
    <row r="18">
      <c r="A18" s="5" t="s">
        <v>361</v>
      </c>
      <c r="B18" s="5" t="s">
        <v>362</v>
      </c>
      <c r="C18" s="5" t="s">
        <v>9</v>
      </c>
    </row>
    <row r="19">
      <c r="A19" s="5" t="s">
        <v>363</v>
      </c>
      <c r="B19" s="5" t="s">
        <v>364</v>
      </c>
      <c r="C19" s="5" t="s">
        <v>9</v>
      </c>
    </row>
    <row r="20">
      <c r="A20" s="5" t="s">
        <v>365</v>
      </c>
      <c r="B20" s="5" t="s">
        <v>366</v>
      </c>
      <c r="C20" s="5" t="s">
        <v>9</v>
      </c>
    </row>
    <row r="21">
      <c r="A21" s="5" t="s">
        <v>17</v>
      </c>
      <c r="B21" s="5" t="s">
        <v>18</v>
      </c>
      <c r="C21" s="5" t="s">
        <v>9</v>
      </c>
    </row>
  </sheetData>
  <dataValidations>
    <dataValidation type="list" allowBlank="1" showErrorMessage="1" sqref="C5:C21">
      <formula1>"Pass,Fail,Not tested"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25"/>
  </cols>
  <sheetData>
    <row r="1">
      <c r="A1" s="1"/>
      <c r="B1" s="2" t="s">
        <v>0</v>
      </c>
    </row>
    <row r="2">
      <c r="A2" s="3" t="s">
        <v>1</v>
      </c>
      <c r="B2" s="3" t="s">
        <v>2</v>
      </c>
      <c r="C2" s="4" t="s">
        <v>3</v>
      </c>
    </row>
    <row r="3">
      <c r="A3" s="5"/>
      <c r="B3" s="5"/>
      <c r="C3" s="6" t="s">
        <v>4</v>
      </c>
    </row>
    <row r="4">
      <c r="A4" s="16" t="s">
        <v>367</v>
      </c>
      <c r="B4" s="5"/>
      <c r="C4" s="8" t="s">
        <v>6</v>
      </c>
    </row>
    <row r="5">
      <c r="A5" s="5" t="s">
        <v>368</v>
      </c>
      <c r="B5" s="5" t="s">
        <v>369</v>
      </c>
      <c r="C5" s="5" t="s">
        <v>9</v>
      </c>
    </row>
    <row r="6">
      <c r="A6" s="5" t="s">
        <v>370</v>
      </c>
      <c r="B6" s="5" t="s">
        <v>371</v>
      </c>
      <c r="C6" s="5" t="s">
        <v>9</v>
      </c>
    </row>
    <row r="7">
      <c r="A7" s="5" t="s">
        <v>372</v>
      </c>
      <c r="B7" s="5" t="s">
        <v>373</v>
      </c>
      <c r="C7" s="5" t="s">
        <v>9</v>
      </c>
    </row>
    <row r="8">
      <c r="A8" s="5" t="s">
        <v>374</v>
      </c>
      <c r="B8" s="5" t="s">
        <v>375</v>
      </c>
      <c r="C8" s="5" t="s">
        <v>9</v>
      </c>
    </row>
    <row r="9">
      <c r="A9" s="5" t="s">
        <v>376</v>
      </c>
      <c r="B9" s="5" t="s">
        <v>377</v>
      </c>
      <c r="C9" s="5" t="s">
        <v>9</v>
      </c>
    </row>
    <row r="10">
      <c r="A10" s="5" t="s">
        <v>378</v>
      </c>
      <c r="B10" s="5" t="s">
        <v>379</v>
      </c>
      <c r="C10" s="5" t="s">
        <v>9</v>
      </c>
    </row>
    <row r="11">
      <c r="A11" s="5" t="s">
        <v>17</v>
      </c>
      <c r="B11" s="5" t="s">
        <v>18</v>
      </c>
      <c r="C11" s="5" t="s">
        <v>9</v>
      </c>
    </row>
  </sheetData>
  <dataValidations>
    <dataValidation type="list" allowBlank="1" showErrorMessage="1" sqref="C5:C11">
      <formula1>"Pass,Fail,Not tested"</formula1>
    </dataValidation>
  </dataValidations>
  <drawing r:id="rId1"/>
</worksheet>
</file>