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SaskTel_Bisen\Development\Data_Migration\config\"/>
    </mc:Choice>
  </mc:AlternateContent>
  <xr:revisionPtr revIDLastSave="0" documentId="13_ncr:1_{D33975F0-ADD3-4C53-B116-07CAABDBED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ick List" sheetId="2" r:id="rId1"/>
    <sheet name="Route-UG" sheetId="3" r:id="rId2"/>
    <sheet name="Route-OH" sheetId="4" r:id="rId3"/>
    <sheet name="Route-ISP" sheetId="8" r:id="rId4"/>
    <sheet name="Microwave Link" sheetId="9" r:id="rId5"/>
  </sheets>
  <definedNames>
    <definedName name="_xlnm._FilterDatabase" localSheetId="1" hidden="1">'Route-UG'!$A$17:$O$46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<sst xmlns="http://schemas.openxmlformats.org/spreadsheetml/2006/main" count="1222" uniqueCount="289">
  <si>
    <t>Feature Name</t>
  </si>
  <si>
    <t xml:space="preserve">Domain - Field Name </t>
  </si>
  <si>
    <t>Domain Values</t>
  </si>
  <si>
    <t>Code</t>
  </si>
  <si>
    <t>All  Features</t>
  </si>
  <si>
    <t>INVENTORY_STATUS_CODE</t>
  </si>
  <si>
    <t>IN PLACE</t>
  </si>
  <si>
    <t>IPL</t>
  </si>
  <si>
    <t>PENDING ADD</t>
  </si>
  <si>
    <t>PDA</t>
  </si>
  <si>
    <t>PLAN ABANDON</t>
  </si>
  <si>
    <t>PABD</t>
  </si>
  <si>
    <t>PLAN REMOVE</t>
  </si>
  <si>
    <t>PLR</t>
  </si>
  <si>
    <t>PLAN ADD</t>
  </si>
  <si>
    <t>PLA</t>
  </si>
  <si>
    <t>ABANDONED</t>
  </si>
  <si>
    <t>ABD</t>
  </si>
  <si>
    <t>PENDING REMOVE</t>
  </si>
  <si>
    <t>PER</t>
  </si>
  <si>
    <t>PENDING ABANDON</t>
  </si>
  <si>
    <t>PEABD</t>
  </si>
  <si>
    <t>OWNERSHIP_TYPE_CODE</t>
  </si>
  <si>
    <t>LEASED OUT</t>
  </si>
  <si>
    <t>LEASED IN</t>
  </si>
  <si>
    <t>OWN</t>
  </si>
  <si>
    <t>Ug_route</t>
  </si>
  <si>
    <t>Type_Name</t>
  </si>
  <si>
    <t>BURIED</t>
  </si>
  <si>
    <t>CONDUIT</t>
  </si>
  <si>
    <t>CORE HOLE</t>
  </si>
  <si>
    <t>To be removed, merge with buried</t>
  </si>
  <si>
    <t>FOREIGN BURIED</t>
  </si>
  <si>
    <t>Merge with Buried</t>
  </si>
  <si>
    <t>FOREIGN UG</t>
  </si>
  <si>
    <t>Merge with Underground</t>
  </si>
  <si>
    <t>FORMATION</t>
  </si>
  <si>
    <t>TUNNEL</t>
  </si>
  <si>
    <t>UNDERGROUND</t>
  </si>
  <si>
    <t>UNDERWATER</t>
  </si>
  <si>
    <t>All Features</t>
  </si>
  <si>
    <t>ST_ENVMT_CD</t>
  </si>
  <si>
    <t>BU</t>
  </si>
  <si>
    <t>UG</t>
  </si>
  <si>
    <t>IS</t>
  </si>
  <si>
    <t>STUB</t>
  </si>
  <si>
    <t>U</t>
  </si>
  <si>
    <t>WI</t>
  </si>
  <si>
    <t>AE</t>
  </si>
  <si>
    <t>oh_route</t>
  </si>
  <si>
    <t>Messenger</t>
  </si>
  <si>
    <t>ISP_route</t>
  </si>
  <si>
    <t>Riser</t>
  </si>
  <si>
    <t>Trough</t>
  </si>
  <si>
    <t>Tunnel</t>
  </si>
  <si>
    <t>FLOOR SPAN</t>
  </si>
  <si>
    <t>Remove</t>
  </si>
  <si>
    <t>Cable Tray</t>
  </si>
  <si>
    <t>New</t>
  </si>
  <si>
    <t>Name</t>
  </si>
  <si>
    <t>ug_route</t>
  </si>
  <si>
    <t>Geometry Type</t>
  </si>
  <si>
    <t>path</t>
  </si>
  <si>
    <t>Display Name</t>
  </si>
  <si>
    <t>Route (Underground)</t>
  </si>
  <si>
    <t>Title</t>
  </si>
  <si>
    <t>Route (Underground): [id] - [type_name]</t>
  </si>
  <si>
    <t>Short Description</t>
  </si>
  <si>
    <t>Track Changes</t>
  </si>
  <si>
    <t>yes</t>
  </si>
  <si>
    <t>Versioned</t>
  </si>
  <si>
    <t>Yes</t>
  </si>
  <si>
    <t>Editable</t>
  </si>
  <si>
    <t>NE Table</t>
  </si>
  <si>
    <t>Span</t>
  </si>
  <si>
    <t>Geometry</t>
  </si>
  <si>
    <t>shape</t>
  </si>
  <si>
    <t>Source ID</t>
  </si>
  <si>
    <t>object_id</t>
  </si>
  <si>
    <t>UUID</t>
  </si>
  <si>
    <t>uuid</t>
  </si>
  <si>
    <t>Filter</t>
  </si>
  <si>
    <t>CATEGORY_NAME = 'OUTSIDE PLANT' AND TYPE_NAME IN ( 'BURIED', 'FOREIGN BURIED', 'FOREIGN UG','UNDERGROUND', 'CONDUIT','UNDERWATER' ,'FORMATION','TUNNEL')</t>
  </si>
  <si>
    <t>Attribute Finalised</t>
  </si>
  <si>
    <t>Field Name</t>
  </si>
  <si>
    <t>Display</t>
  </si>
  <si>
    <t>Field Type</t>
  </si>
  <si>
    <t>Pick List</t>
  </si>
  <si>
    <t>generator</t>
  </si>
  <si>
    <t>default value</t>
  </si>
  <si>
    <t>Mandatory (Yes/No)</t>
  </si>
  <si>
    <t>value</t>
  </si>
  <si>
    <t>NE/IQGeo Field</t>
  </si>
  <si>
    <t>Auto Calculation</t>
  </si>
  <si>
    <t>Source</t>
  </si>
  <si>
    <t>Replaced Value</t>
  </si>
  <si>
    <t>Domain Value</t>
  </si>
  <si>
    <t>Reference Join</t>
  </si>
  <si>
    <t>id</t>
  </si>
  <si>
    <t>Id</t>
  </si>
  <si>
    <t>Unique ID</t>
  </si>
  <si>
    <t> </t>
  </si>
  <si>
    <t>sequence</t>
  </si>
  <si>
    <t>IQGeo</t>
  </si>
  <si>
    <t>system generated</t>
  </si>
  <si>
    <t>Path</t>
  </si>
  <si>
    <t>length</t>
  </si>
  <si>
    <t>Length</t>
  </si>
  <si>
    <t>Double</t>
  </si>
  <si>
    <t>user</t>
  </si>
  <si>
    <t>name</t>
  </si>
  <si>
    <t>Route Name</t>
  </si>
  <si>
    <t>String(25)</t>
  </si>
  <si>
    <t>NE</t>
  </si>
  <si>
    <r>
      <rPr>
        <sz val="11"/>
        <color rgb="FF000000"/>
        <rFont val="Calibri"/>
      </rPr>
      <t>To be customised for auto updat</t>
    </r>
    <r>
      <rPr>
        <sz val="11"/>
        <color rgb="FFFF0000"/>
        <rFont val="Calibri"/>
      </rPr>
      <t>e. Format to be discussed</t>
    </r>
  </si>
  <si>
    <t>span_name</t>
  </si>
  <si>
    <t>in_structure</t>
  </si>
  <si>
    <t>In Structure</t>
  </si>
  <si>
    <t>Reference</t>
  </si>
  <si>
    <t>auto updation from backend</t>
  </si>
  <si>
    <t>Span_WGS84.from_structure_name=Structure1_WGS84.structure_name</t>
  </si>
  <si>
    <t>out_structure</t>
  </si>
  <si>
    <t>Out Structure</t>
  </si>
  <si>
    <t>Span_WGS84.to_structure_name=Structure1_WGS84.structure_name</t>
  </si>
  <si>
    <t>conduit</t>
  </si>
  <si>
    <t>Conduit</t>
  </si>
  <si>
    <t>Reference Set</t>
  </si>
  <si>
    <t>No</t>
  </si>
  <si>
    <t>select(conduit.housing,inner_duct.housing)</t>
  </si>
  <si>
    <t>duct</t>
  </si>
  <si>
    <t>select(duct_tube.root_housing)</t>
  </si>
  <si>
    <t>inner_duct</t>
  </si>
  <si>
    <t>Inner Duct</t>
  </si>
  <si>
    <t>select(inner_duct_tube.root_housing)</t>
  </si>
  <si>
    <t>cables</t>
  </si>
  <si>
    <t>Cables</t>
  </si>
  <si>
    <t>method(cables)</t>
  </si>
  <si>
    <t>cable_segments</t>
  </si>
  <si>
    <t>Cable Segments</t>
  </si>
  <si>
    <t>select(mywcom_fiber_segment.housing,mywcom_copper_segment.housing,mywcom_coax_segment.housing,mywcom_air_pipe_segment.housing)</t>
  </si>
  <si>
    <t>geom_length</t>
  </si>
  <si>
    <t>Calculated Length</t>
  </si>
  <si>
    <t>method(geomLengthStr)</t>
  </si>
  <si>
    <t>specification</t>
  </si>
  <si>
    <t>Specification</t>
  </si>
  <si>
    <t>String(20)</t>
  </si>
  <si>
    <t>span_ref_name</t>
  </si>
  <si>
    <t>type_name</t>
  </si>
  <si>
    <t>Type Name</t>
  </si>
  <si>
    <t>Pick List (UG_route:Type_Name)</t>
  </si>
  <si>
    <t>user pick list</t>
  </si>
  <si>
    <t>FOREIGN BURIED:BURIED,FOREIGN UG:UNDERGROUND,UNDERWATER:UNDERGROUND</t>
  </si>
  <si>
    <t>Buried,Conduit,Tunnel,Formation,Underground</t>
  </si>
  <si>
    <t>inventory_status_code</t>
  </si>
  <si>
    <t>Inventory Status Code</t>
  </si>
  <si>
    <t>String(4)</t>
  </si>
  <si>
    <t>Pick List (Inventory Status Code)</t>
  </si>
  <si>
    <t xml:space="preserve">From SAP - Pick list </t>
  </si>
  <si>
    <t>ABD,IPL,PDA,PABD,PLR,PLA,PDR,PEAB</t>
  </si>
  <si>
    <t>ownership_type_code</t>
  </si>
  <si>
    <t>Ownership Type Code</t>
  </si>
  <si>
    <t>String(10)</t>
  </si>
  <si>
    <t>user need to ask SaskTel</t>
  </si>
  <si>
    <t>work_order_name</t>
  </si>
  <si>
    <t>Work Order Name</t>
  </si>
  <si>
    <t>Automatically fill in from WDM -WDM.Work_order</t>
  </si>
  <si>
    <t>account_code</t>
  </si>
  <si>
    <t>Account Code</t>
  </si>
  <si>
    <t>String(30)</t>
  </si>
  <si>
    <t>Picklist. SaskTel shall share business list</t>
  </si>
  <si>
    <t>placement_date</t>
  </si>
  <si>
    <t>Placement Date</t>
  </si>
  <si>
    <t>timestamp</t>
  </si>
  <si>
    <t>system updated. Ask SaskTel What time Zone??</t>
  </si>
  <si>
    <t>measured_length</t>
  </si>
  <si>
    <t>Measured Length</t>
  </si>
  <si>
    <t>numeric(29,8)</t>
  </si>
  <si>
    <t>user ?? do we need to auto calculate</t>
  </si>
  <si>
    <t>st_ownr_co_nm</t>
  </si>
  <si>
    <t>Owner Company Name</t>
  </si>
  <si>
    <t>String(50)</t>
  </si>
  <si>
    <t>SaskTel</t>
  </si>
  <si>
    <t>Default value is SaskTel</t>
  </si>
  <si>
    <t>st_sap_stk_id</t>
  </si>
  <si>
    <t>Sap Stock Identifier</t>
  </si>
  <si>
    <t>user. from where it will be update</t>
  </si>
  <si>
    <t>st_eas_rmks</t>
  </si>
  <si>
    <t>Easement Remarks</t>
  </si>
  <si>
    <t>String(200)</t>
  </si>
  <si>
    <t>NO</t>
  </si>
  <si>
    <t>st_co_id</t>
  </si>
  <si>
    <t>Managed Region Identifier</t>
  </si>
  <si>
    <t>YES</t>
  </si>
  <si>
    <t>Auto update from switching centre l(feature class)- fieldname (SWITCH SITE CLLI CODE)</t>
  </si>
  <si>
    <t>st_rmks</t>
  </si>
  <si>
    <t>Sasktel Remarks</t>
  </si>
  <si>
    <t>String(2000)</t>
  </si>
  <si>
    <t>User will enter data manually</t>
  </si>
  <si>
    <t>st_vntge_yr</t>
  </si>
  <si>
    <t>Vintage Year</t>
  </si>
  <si>
    <t>integer</t>
  </si>
  <si>
    <t>After Migration - Auto update with Current year for new features i.e., Plan Add</t>
  </si>
  <si>
    <t>st_sap_actvy_cd</t>
  </si>
  <si>
    <t>Sap Activity Code</t>
  </si>
  <si>
    <t>String(5)</t>
  </si>
  <si>
    <t>Automatically fill in based on Design Network Identier
Requirement is not clear. SaskTel shall clarify</t>
  </si>
  <si>
    <t>st_sap_ntwk_id</t>
  </si>
  <si>
    <t>Sap Network Identifier</t>
  </si>
  <si>
    <t>bigint</t>
  </si>
  <si>
    <t>st_envmt_cd</t>
  </si>
  <si>
    <t>Sasktel Environment Code</t>
  </si>
  <si>
    <t>String(6)</t>
  </si>
  <si>
    <t>Pick List (ST_ENVMT_CD)</t>
  </si>
  <si>
    <t xml:space="preserve">Picklist </t>
  </si>
  <si>
    <t>BU,UG,IS,STUB,U,WI,AE,UG</t>
  </si>
  <si>
    <t>created_user</t>
  </si>
  <si>
    <t>Created User</t>
  </si>
  <si>
    <t>string(255)</t>
  </si>
  <si>
    <t>System shall automatically populate</t>
  </si>
  <si>
    <t>created_date</t>
  </si>
  <si>
    <t>Created Date</t>
  </si>
  <si>
    <t>last_edited_user</t>
  </si>
  <si>
    <t>Last Edited User</t>
  </si>
  <si>
    <t>last_edited_date</t>
  </si>
  <si>
    <t>Last Edited Date</t>
  </si>
  <si>
    <t>Action item:</t>
  </si>
  <si>
    <t>Foreign Buried=Buried</t>
  </si>
  <si>
    <t>Foreign UG=Underground</t>
  </si>
  <si>
    <t>Underwater=Underground</t>
  </si>
  <si>
    <t>Corehole=Buried</t>
  </si>
  <si>
    <t>Core hole Route will be ignored, but its geometry will me merged with all connecting span feature, so that i will connect to the structure</t>
  </si>
  <si>
    <t>All conduit will take geometry of related span</t>
  </si>
  <si>
    <t>1 UG_route will have 1 Conduit if duct record is present in span unit</t>
  </si>
  <si>
    <t>Route (Overhead)</t>
  </si>
  <si>
    <t>Route (Overhead): [id] - [route_type]</t>
  </si>
  <si>
    <t>CATEGORY_NAME = 'OUTSIDE PLANT' AND TYPE_NAME = 'MESSENGER'</t>
  </si>
  <si>
    <t>default</t>
  </si>
  <si>
    <t>OH_route will take geometry of Messenger between 2 structutre</t>
  </si>
  <si>
    <t>If more that 2 messenger ware present between 2 structure the OH_route will take geometry of first messenger (Stight)</t>
  </si>
  <si>
    <t>st_isp_route</t>
  </si>
  <si>
    <t>Route (ISP)</t>
  </si>
  <si>
    <t>Route (ISP): [id] - [route_type]</t>
  </si>
  <si>
    <t>Filter Value</t>
  </si>
  <si>
    <t>RISER,TROUGH</t>
  </si>
  <si>
    <t>Ne.shape</t>
  </si>
  <si>
    <t>Ne..span_name</t>
  </si>
  <si>
    <t>Start Structure</t>
  </si>
  <si>
    <t>Ne. structure_ref_name</t>
  </si>
  <si>
    <t>Pick List (ISP_Route:Type_Name)</t>
  </si>
  <si>
    <t>to_structure_name</t>
  </si>
  <si>
    <t>To Structure Name</t>
  </si>
  <si>
    <t>from_structure_name</t>
  </si>
  <si>
    <t>From Structure Name</t>
  </si>
  <si>
    <t>From SAP - User will enter manually?</t>
  </si>
  <si>
    <t>WDM</t>
  </si>
  <si>
    <t>WDM.Work_order</t>
  </si>
  <si>
    <t>work_order_item_number</t>
  </si>
  <si>
    <t>Work Order Item Number</t>
  </si>
  <si>
    <t>WDM.Work_order_number</t>
  </si>
  <si>
    <t xml:space="preserve">?? </t>
  </si>
  <si>
    <t>system u[dated</t>
  </si>
  <si>
    <t>from SAP</t>
  </si>
  <si>
    <t>add cable_try in pick list</t>
  </si>
  <si>
    <t>Remove Floor span and dont migrate to ISP route</t>
  </si>
  <si>
    <t>Need to discuss Riser, Do we need to migrate or delete</t>
  </si>
  <si>
    <t>There is no feature for Internal span in IQGeo curently (Nedd IQGeo assistance)</t>
  </si>
  <si>
    <t>st_mw_route</t>
  </si>
  <si>
    <t>New feature</t>
  </si>
  <si>
    <t>Microwave Link</t>
  </si>
  <si>
    <t>Start Tower</t>
  </si>
  <si>
    <t>Out Tower</t>
  </si>
  <si>
    <t>Service</t>
  </si>
  <si>
    <t>Microwavr service</t>
  </si>
  <si>
    <t>do we require?</t>
  </si>
  <si>
    <t>high_freq</t>
  </si>
  <si>
    <t>High Frequency (GHz):</t>
  </si>
  <si>
    <t>low_freq</t>
  </si>
  <si>
    <t>Low Frequency (GHz):</t>
  </si>
  <si>
    <t>radio_1</t>
  </si>
  <si>
    <t>Radio Antenna 01</t>
  </si>
  <si>
    <t>radio_2</t>
  </si>
  <si>
    <t>Radio Antenna 02</t>
  </si>
  <si>
    <t>To be discussed</t>
  </si>
  <si>
    <t>Action Item</t>
  </si>
  <si>
    <t xml:space="preserve">create geometry in IQGeo </t>
  </si>
  <si>
    <t>SPAN_REG16.from_structure_name=Structure_REG16.structure_name</t>
  </si>
  <si>
    <t>SPAN_REG16.to_structure_name=Structure_REG16.structure_name</t>
  </si>
  <si>
    <t>SPAN_REG16</t>
  </si>
  <si>
    <t>field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</si>
</sst>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Segoe U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9"/>
      <color rgb="FFFF0000"/>
      <name val="Calibri"/>
      <family val="2"/>
    </font>
    <font>
      <sz val="11"/>
      <color rgb="FF000000"/>
      <name val="Calibri"/>
      <charset val="1"/>
    </font>
    <font>
      <sz val="11"/>
      <color theme="1"/>
      <name val="Segoe UI"/>
      <family val="2"/>
    </font>
    <font>
      <sz val="11"/>
      <color rgb="FFFF0000"/>
      <name val="Calibri"/>
      <family val="2"/>
    </font>
    <font>
      <sz val="11"/>
      <color rgb="FF000000"/>
      <name val="Calibri"/>
    </font>
    <font>
      <sz val="11"/>
      <color rgb="FFFF0000"/>
      <name val="Calibri"/>
    </font>
    <font>
      <sz val="11"/>
      <color rgb="FFCE9178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3" fillId="0" borderId="0" xfId="0" applyFont="1"/>
    <xf numFmtId="0" fontId="4" fillId="0" borderId="0" xfId="0" applyFont="1"/>
    <xf numFmtId="0" fontId="7" fillId="0" borderId="5" xfId="0" applyFont="1" applyBorder="1"/>
    <xf numFmtId="0" fontId="8" fillId="0" borderId="5" xfId="0" applyFont="1" applyBorder="1"/>
    <xf numFmtId="0" fontId="6" fillId="0" borderId="0" xfId="0" applyFont="1"/>
    <xf numFmtId="0" fontId="3" fillId="0" borderId="0" xfId="0" applyFont="1" applyAlignment="1">
      <alignment wrapText="1"/>
    </xf>
    <xf numFmtId="0" fontId="9" fillId="0" borderId="0" xfId="0" applyFont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0" fillId="0" borderId="6" xfId="0" applyBorder="1"/>
    <xf numFmtId="0" fontId="0" fillId="0" borderId="10" xfId="0" applyBorder="1"/>
    <xf numFmtId="0" fontId="10" fillId="0" borderId="7" xfId="0" applyFont="1" applyBorder="1" applyAlignment="1">
      <alignment vertical="center"/>
    </xf>
    <xf numFmtId="0" fontId="0" fillId="0" borderId="8" xfId="0" applyBorder="1"/>
    <xf numFmtId="0" fontId="10" fillId="0" borderId="9" xfId="0" applyFont="1" applyBorder="1" applyAlignment="1">
      <alignment vertical="center"/>
    </xf>
    <xf numFmtId="0" fontId="0" fillId="0" borderId="13" xfId="0" applyBorder="1"/>
    <xf numFmtId="0" fontId="0" fillId="0" borderId="11" xfId="0" applyBorder="1"/>
    <xf numFmtId="0" fontId="0" fillId="0" borderId="0" xfId="0" applyAlignment="1">
      <alignment wrapText="1"/>
    </xf>
    <xf numFmtId="0" fontId="2" fillId="6" borderId="2" xfId="0" applyFont="1" applyFill="1" applyBorder="1"/>
    <xf numFmtId="0" fontId="2" fillId="0" borderId="2" xfId="0" applyFont="1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0" xfId="0" applyBorder="1" applyAlignment="1">
      <alignment wrapText="1"/>
    </xf>
    <xf numFmtId="0" fontId="3" fillId="9" borderId="0" xfId="0" applyFont="1" applyFill="1"/>
    <xf numFmtId="0" fontId="0" fillId="9" borderId="0" xfId="0" applyFill="1"/>
    <xf numFmtId="0" fontId="6" fillId="0" borderId="5" xfId="0" applyFont="1" applyBorder="1"/>
    <xf numFmtId="0" fontId="7" fillId="0" borderId="16" xfId="0" applyFont="1" applyBorder="1"/>
    <xf numFmtId="0" fontId="3" fillId="0" borderId="16" xfId="0" applyFont="1" applyBorder="1"/>
    <xf numFmtId="0" fontId="2" fillId="0" borderId="5" xfId="0" applyFont="1" applyBorder="1"/>
    <xf numFmtId="0" fontId="3" fillId="0" borderId="5" xfId="0" applyFont="1" applyBorder="1"/>
    <xf numFmtId="0" fontId="7" fillId="10" borderId="5" xfId="0" applyFont="1" applyFill="1" applyBorder="1"/>
    <xf numFmtId="0" fontId="11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0" borderId="5" xfId="0" applyFont="1" applyBorder="1"/>
    <xf numFmtId="0" fontId="3" fillId="0" borderId="5" xfId="0" applyFont="1" applyBorder="1" applyAlignment="1">
      <alignment wrapText="1"/>
    </xf>
    <xf numFmtId="0" fontId="7" fillId="9" borderId="5" xfId="0" applyFont="1" applyFill="1" applyBorder="1"/>
    <xf numFmtId="0" fontId="3" fillId="9" borderId="5" xfId="0" applyFont="1" applyFill="1" applyBorder="1"/>
    <xf numFmtId="0" fontId="11" fillId="9" borderId="5" xfId="0" applyFont="1" applyFill="1" applyBorder="1" applyAlignment="1">
      <alignment wrapText="1"/>
    </xf>
    <xf numFmtId="0" fontId="5" fillId="7" borderId="17" xfId="0" applyFont="1" applyFill="1" applyBorder="1"/>
    <xf numFmtId="0" fontId="5" fillId="7" borderId="18" xfId="0" applyFont="1" applyFill="1" applyBorder="1"/>
    <xf numFmtId="0" fontId="6" fillId="0" borderId="19" xfId="0" applyFont="1" applyBorder="1"/>
    <xf numFmtId="0" fontId="2" fillId="0" borderId="20" xfId="0" applyFont="1" applyBorder="1"/>
    <xf numFmtId="0" fontId="6" fillId="0" borderId="21" xfId="0" applyFont="1" applyBorder="1"/>
    <xf numFmtId="0" fontId="3" fillId="0" borderId="22" xfId="0" applyFont="1" applyBorder="1"/>
    <xf numFmtId="0" fontId="6" fillId="10" borderId="19" xfId="0" applyFont="1" applyFill="1" applyBorder="1"/>
    <xf numFmtId="0" fontId="6" fillId="0" borderId="22" xfId="0" applyFont="1" applyBorder="1"/>
    <xf numFmtId="0" fontId="6" fillId="9" borderId="19" xfId="0" applyFont="1" applyFill="1" applyBorder="1"/>
    <xf numFmtId="0" fontId="3" fillId="0" borderId="21" xfId="0" applyFont="1" applyBorder="1"/>
    <xf numFmtId="0" fontId="2" fillId="0" borderId="22" xfId="0" applyFont="1" applyBorder="1"/>
    <xf numFmtId="0" fontId="6" fillId="0" borderId="23" xfId="0" applyFont="1" applyBorder="1"/>
    <xf numFmtId="0" fontId="7" fillId="0" borderId="24" xfId="0" applyFont="1" applyBorder="1"/>
    <xf numFmtId="0" fontId="3" fillId="0" borderId="24" xfId="0" applyFont="1" applyBorder="1"/>
    <xf numFmtId="0" fontId="8" fillId="0" borderId="24" xfId="0" applyFont="1" applyBorder="1"/>
    <xf numFmtId="0" fontId="3" fillId="0" borderId="24" xfId="0" applyFont="1" applyBorder="1" applyAlignment="1">
      <alignment wrapText="1"/>
    </xf>
    <xf numFmtId="0" fontId="3" fillId="0" borderId="25" xfId="0" applyFont="1" applyBorder="1"/>
    <xf numFmtId="0" fontId="0" fillId="8" borderId="10" xfId="0" applyFill="1" applyBorder="1" applyAlignment="1">
      <alignment wrapText="1"/>
    </xf>
    <xf numFmtId="0" fontId="3" fillId="10" borderId="5" xfId="0" applyFont="1" applyFill="1" applyBorder="1"/>
    <xf numFmtId="0" fontId="11" fillId="10" borderId="5" xfId="0" applyFont="1" applyFill="1" applyBorder="1" applyAlignment="1">
      <alignment wrapText="1"/>
    </xf>
    <xf numFmtId="0" fontId="3" fillId="10" borderId="22" xfId="0" applyFont="1" applyFill="1" applyBorder="1"/>
    <xf numFmtId="0" fontId="2" fillId="10" borderId="20" xfId="0" applyFont="1" applyFill="1" applyBorder="1"/>
    <xf numFmtId="0" fontId="0" fillId="8" borderId="6" xfId="0" applyFill="1" applyBorder="1"/>
    <xf numFmtId="0" fontId="0" fillId="8" borderId="12" xfId="0" applyFill="1" applyBorder="1"/>
    <xf numFmtId="0" fontId="6" fillId="8" borderId="19" xfId="0" applyFont="1" applyFill="1" applyBorder="1"/>
    <xf numFmtId="0" fontId="7" fillId="8" borderId="5" xfId="0" applyFont="1" applyFill="1" applyBorder="1"/>
    <xf numFmtId="0" fontId="2" fillId="8" borderId="5" xfId="0" applyFont="1" applyFill="1" applyBorder="1"/>
    <xf numFmtId="0" fontId="3" fillId="8" borderId="5" xfId="0" applyFont="1" applyFill="1" applyBorder="1"/>
    <xf numFmtId="0" fontId="5" fillId="7" borderId="7" xfId="0" applyFont="1" applyFill="1" applyBorder="1"/>
    <xf numFmtId="0" fontId="7" fillId="0" borderId="6" xfId="0" applyFont="1" applyBorder="1"/>
    <xf numFmtId="0" fontId="5" fillId="7" borderId="26" xfId="0" applyFont="1" applyFill="1" applyBorder="1"/>
    <xf numFmtId="0" fontId="5" fillId="7" borderId="27" xfId="0" applyFont="1" applyFill="1" applyBorder="1"/>
    <xf numFmtId="0" fontId="5" fillId="7" borderId="17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7" fillId="0" borderId="24" xfId="0" applyFont="1" applyBorder="1" applyAlignment="1">
      <alignment wrapText="1"/>
    </xf>
    <xf numFmtId="0" fontId="0" fillId="8" borderId="10" xfId="0" applyFill="1" applyBorder="1" applyAlignment="1">
      <alignment vertical="top" wrapText="1"/>
    </xf>
    <xf numFmtId="0" fontId="11" fillId="0" borderId="6" xfId="0" applyFont="1" applyBorder="1"/>
    <xf numFmtId="0" fontId="3" fillId="0" borderId="6" xfId="0" applyFont="1" applyBorder="1" applyAlignment="1">
      <alignment wrapText="1"/>
    </xf>
    <xf numFmtId="0" fontId="3" fillId="0" borderId="6" xfId="0" applyFont="1" applyBorder="1"/>
    <xf numFmtId="0" fontId="3" fillId="0" borderId="28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6" fillId="11" borderId="19" xfId="0" applyFont="1" applyFill="1" applyBorder="1"/>
    <xf numFmtId="0" fontId="13" fillId="0" borderId="5" xfId="0" applyFont="1" applyBorder="1"/>
    <xf numFmtId="0" fontId="6" fillId="0" borderId="6" xfId="0" applyFont="1" applyBorder="1"/>
    <xf numFmtId="0" fontId="7" fillId="0" borderId="29" xfId="0" applyFont="1" applyBorder="1"/>
    <xf numFmtId="0" fontId="0" fillId="0" borderId="6" xfId="0" applyBorder="1" applyAlignment="1">
      <alignment wrapText="1"/>
    </xf>
    <xf numFmtId="0" fontId="2" fillId="0" borderId="6" xfId="0" applyFont="1" applyBorder="1"/>
    <xf numFmtId="0" fontId="7" fillId="10" borderId="6" xfId="0" applyFont="1" applyFill="1" applyBorder="1"/>
    <xf numFmtId="0" fontId="3" fillId="10" borderId="6" xfId="0" applyFont="1" applyFill="1" applyBorder="1"/>
    <xf numFmtId="0" fontId="7" fillId="9" borderId="6" xfId="0" applyFont="1" applyFill="1" applyBorder="1"/>
    <xf numFmtId="0" fontId="11" fillId="9" borderId="6" xfId="0" applyFont="1" applyFill="1" applyBorder="1" applyAlignment="1">
      <alignment wrapText="1"/>
    </xf>
    <xf numFmtId="0" fontId="3" fillId="9" borderId="6" xfId="0" applyFont="1" applyFill="1" applyBorder="1"/>
    <xf numFmtId="0" fontId="8" fillId="0" borderId="6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8" fillId="0" borderId="6" xfId="0" applyFont="1" applyBorder="1"/>
    <xf numFmtId="0" fontId="13" fillId="0" borderId="6" xfId="0" applyFont="1" applyBorder="1"/>
    <xf numFmtId="0" fontId="6" fillId="0" borderId="9" xfId="0" applyFont="1" applyBorder="1"/>
    <xf numFmtId="0" fontId="2" fillId="0" borderId="10" xfId="0" applyFont="1" applyBorder="1"/>
    <xf numFmtId="0" fontId="6" fillId="0" borderId="10" xfId="0" applyFont="1" applyBorder="1"/>
    <xf numFmtId="0" fontId="3" fillId="0" borderId="10" xfId="0" applyFont="1" applyBorder="1"/>
    <xf numFmtId="0" fontId="6" fillId="10" borderId="9" xfId="0" applyFont="1" applyFill="1" applyBorder="1"/>
    <xf numFmtId="0" fontId="6" fillId="10" borderId="10" xfId="0" applyFont="1" applyFill="1" applyBorder="1"/>
    <xf numFmtId="0" fontId="3" fillId="10" borderId="10" xfId="0" applyFont="1" applyFill="1" applyBorder="1"/>
    <xf numFmtId="0" fontId="6" fillId="0" borderId="11" xfId="0" applyFont="1" applyBorder="1"/>
    <xf numFmtId="0" fontId="0" fillId="0" borderId="30" xfId="0" applyBorder="1"/>
    <xf numFmtId="0" fontId="0" fillId="0" borderId="30" xfId="0" applyBorder="1" applyAlignment="1">
      <alignment wrapText="1"/>
    </xf>
    <xf numFmtId="0" fontId="0" fillId="0" borderId="12" xfId="0" applyBorder="1"/>
    <xf numFmtId="0" fontId="5" fillId="7" borderId="31" xfId="0" applyFont="1" applyFill="1" applyBorder="1"/>
    <xf numFmtId="0" fontId="5" fillId="7" borderId="32" xfId="0" applyFont="1" applyFill="1" applyBorder="1"/>
    <xf numFmtId="0" fontId="6" fillId="0" borderId="33" xfId="0" applyFont="1" applyBorder="1"/>
    <xf numFmtId="0" fontId="6" fillId="0" borderId="28" xfId="0" applyFont="1" applyBorder="1"/>
    <xf numFmtId="0" fontId="7" fillId="0" borderId="28" xfId="0" applyFont="1" applyBorder="1"/>
    <xf numFmtId="0" fontId="3" fillId="0" borderId="28" xfId="0" applyFont="1" applyBorder="1"/>
    <xf numFmtId="0" fontId="2" fillId="0" borderId="34" xfId="0" applyFont="1" applyBorder="1"/>
    <xf numFmtId="0" fontId="6" fillId="11" borderId="9" xfId="0" applyFont="1" applyFill="1" applyBorder="1"/>
    <xf numFmtId="0" fontId="3" fillId="8" borderId="0" xfId="0" applyFont="1" applyFill="1"/>
    <xf numFmtId="0" fontId="2" fillId="0" borderId="35" xfId="0" applyFont="1" applyBorder="1"/>
    <xf numFmtId="0" fontId="3" fillId="0" borderId="36" xfId="0" applyFont="1" applyBorder="1"/>
    <xf numFmtId="0" fontId="0" fillId="9" borderId="6" xfId="0" applyFill="1" applyBorder="1"/>
    <xf numFmtId="0" fontId="3" fillId="0" borderId="37" xfId="0" applyFont="1" applyBorder="1"/>
    <xf numFmtId="0" fontId="3" fillId="0" borderId="37" xfId="0" applyFont="1" applyBorder="1" applyAlignment="1">
      <alignment wrapText="1"/>
    </xf>
    <xf numFmtId="0" fontId="3" fillId="0" borderId="35" xfId="0" applyFont="1" applyBorder="1" applyAlignment="1">
      <alignment wrapText="1"/>
    </xf>
    <xf numFmtId="0" fontId="0" fillId="0" borderId="6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0" xfId="0" applyFont="1" applyAlignment="1">
      <alignment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1C2-26F1-4ADE-A413-F274212763E1}">
  <dimension ref="C3:F37"/>
  <sheetViews>
    <sheetView topLeftCell="A21" workbookViewId="0">
      <selection activeCell="G26" sqref="G26"/>
    </sheetView>
  </sheetViews>
  <sheetFormatPr defaultColWidth="8.85546875" defaultRowHeight="15" x14ac:dyDescent="0.25"/>
  <cols>
    <col min="3" max="3" width="33.85546875" bestFit="1" customWidth="1"/>
    <col min="4" max="4" width="24.42578125" bestFit="1" customWidth="1"/>
    <col min="5" max="5" width="37.42578125" bestFit="1" customWidth="1"/>
    <col min="6" max="6" width="30.5703125" bestFit="1" customWidth="1"/>
    <col min="7" max="7" width="35.7109375" bestFit="1" customWidth="1"/>
  </cols>
  <sheetData>
    <row r="3" spans="3:6" x14ac:dyDescent="0.25">
      <c r="C3" s="2" t="s">
        <v>0</v>
      </c>
      <c r="D3" s="3" t="s">
        <v>1</v>
      </c>
      <c r="E3" s="1" t="s">
        <v>2</v>
      </c>
      <c r="F3" s="1" t="s">
        <v>3</v>
      </c>
    </row>
    <row r="4" spans="3:6" x14ac:dyDescent="0.25">
      <c r="C4" s="134" t="s">
        <v>4</v>
      </c>
      <c r="D4" s="134" t="s">
        <v>5</v>
      </c>
      <c r="E4" s="5" t="s">
        <v>6</v>
      </c>
      <c r="F4" s="7" t="s">
        <v>7</v>
      </c>
    </row>
    <row r="5" spans="3:6" x14ac:dyDescent="0.25">
      <c r="C5" s="135"/>
      <c r="D5" s="135"/>
      <c r="E5" s="5" t="s">
        <v>8</v>
      </c>
      <c r="F5" s="7" t="s">
        <v>9</v>
      </c>
    </row>
    <row r="6" spans="3:6" x14ac:dyDescent="0.25">
      <c r="C6" s="135"/>
      <c r="D6" s="135"/>
      <c r="E6" s="5" t="s">
        <v>10</v>
      </c>
      <c r="F6" s="7" t="s">
        <v>11</v>
      </c>
    </row>
    <row r="7" spans="3:6" x14ac:dyDescent="0.25">
      <c r="C7" s="135"/>
      <c r="D7" s="135"/>
      <c r="E7" s="5" t="s">
        <v>12</v>
      </c>
      <c r="F7" s="7" t="s">
        <v>13</v>
      </c>
    </row>
    <row r="8" spans="3:6" x14ac:dyDescent="0.25">
      <c r="C8" s="135"/>
      <c r="D8" s="135"/>
      <c r="E8" s="5" t="s">
        <v>14</v>
      </c>
      <c r="F8" s="7" t="s">
        <v>15</v>
      </c>
    </row>
    <row r="9" spans="3:6" x14ac:dyDescent="0.25">
      <c r="C9" s="135"/>
      <c r="D9" s="135"/>
      <c r="E9" s="5" t="s">
        <v>16</v>
      </c>
      <c r="F9" s="7" t="s">
        <v>17</v>
      </c>
    </row>
    <row r="10" spans="3:6" x14ac:dyDescent="0.25">
      <c r="C10" s="135"/>
      <c r="D10" s="135"/>
      <c r="E10" s="5" t="s">
        <v>18</v>
      </c>
      <c r="F10" s="7" t="s">
        <v>19</v>
      </c>
    </row>
    <row r="11" spans="3:6" x14ac:dyDescent="0.25">
      <c r="C11" s="136"/>
      <c r="D11" s="136"/>
      <c r="E11" s="5" t="s">
        <v>20</v>
      </c>
      <c r="F11" s="7" t="s">
        <v>21</v>
      </c>
    </row>
    <row r="12" spans="3:6" x14ac:dyDescent="0.25">
      <c r="C12" s="137" t="s">
        <v>4</v>
      </c>
      <c r="D12" s="134" t="s">
        <v>22</v>
      </c>
      <c r="E12" s="8" t="s">
        <v>23</v>
      </c>
      <c r="F12" s="4"/>
    </row>
    <row r="13" spans="3:6" x14ac:dyDescent="0.25">
      <c r="C13" s="138"/>
      <c r="D13" s="135"/>
      <c r="E13" s="8" t="s">
        <v>24</v>
      </c>
      <c r="F13" s="4"/>
    </row>
    <row r="14" spans="3:6" x14ac:dyDescent="0.25">
      <c r="C14" s="139"/>
      <c r="D14" s="136"/>
      <c r="E14" s="8" t="s">
        <v>25</v>
      </c>
      <c r="F14" s="4"/>
    </row>
    <row r="15" spans="3:6" x14ac:dyDescent="0.25">
      <c r="C15" s="134" t="s">
        <v>26</v>
      </c>
      <c r="D15" s="134" t="s">
        <v>27</v>
      </c>
      <c r="E15" s="6" t="s">
        <v>28</v>
      </c>
      <c r="F15" s="4"/>
    </row>
    <row r="16" spans="3:6" x14ac:dyDescent="0.25">
      <c r="C16" s="135"/>
      <c r="D16" s="135"/>
      <c r="E16" s="6" t="s">
        <v>29</v>
      </c>
      <c r="F16" s="4"/>
    </row>
    <row r="17" spans="3:6" x14ac:dyDescent="0.25">
      <c r="C17" s="135"/>
      <c r="D17" s="135"/>
      <c r="E17" s="17" t="s">
        <v>30</v>
      </c>
      <c r="F17" s="18" t="s">
        <v>31</v>
      </c>
    </row>
    <row r="18" spans="3:6" x14ac:dyDescent="0.25">
      <c r="C18" s="135"/>
      <c r="D18" s="135"/>
      <c r="E18" s="17" t="s">
        <v>32</v>
      </c>
      <c r="F18" s="18" t="s">
        <v>33</v>
      </c>
    </row>
    <row r="19" spans="3:6" x14ac:dyDescent="0.25">
      <c r="C19" s="135"/>
      <c r="D19" s="135"/>
      <c r="E19" s="17" t="s">
        <v>34</v>
      </c>
      <c r="F19" s="18" t="s">
        <v>35</v>
      </c>
    </row>
    <row r="20" spans="3:6" x14ac:dyDescent="0.25">
      <c r="C20" s="135"/>
      <c r="D20" s="135"/>
      <c r="E20" s="6" t="s">
        <v>36</v>
      </c>
      <c r="F20" s="4"/>
    </row>
    <row r="21" spans="3:6" x14ac:dyDescent="0.25">
      <c r="C21" s="135"/>
      <c r="D21" s="135"/>
      <c r="E21" s="6" t="s">
        <v>37</v>
      </c>
      <c r="F21" s="4"/>
    </row>
    <row r="22" spans="3:6" x14ac:dyDescent="0.25">
      <c r="C22" s="135"/>
      <c r="D22" s="135"/>
      <c r="E22" s="6" t="s">
        <v>38</v>
      </c>
      <c r="F22" s="4"/>
    </row>
    <row r="23" spans="3:6" x14ac:dyDescent="0.25">
      <c r="C23" s="136"/>
      <c r="D23" s="136"/>
      <c r="E23" s="17" t="s">
        <v>39</v>
      </c>
      <c r="F23" s="18" t="s">
        <v>35</v>
      </c>
    </row>
    <row r="24" spans="3:6" x14ac:dyDescent="0.25">
      <c r="C24" s="134" t="s">
        <v>40</v>
      </c>
      <c r="D24" s="134" t="s">
        <v>41</v>
      </c>
      <c r="E24" s="9" t="s">
        <v>42</v>
      </c>
      <c r="F24" s="4"/>
    </row>
    <row r="25" spans="3:6" x14ac:dyDescent="0.25">
      <c r="C25" s="135"/>
      <c r="D25" s="135"/>
      <c r="E25" s="9" t="s">
        <v>43</v>
      </c>
      <c r="F25" s="4"/>
    </row>
    <row r="26" spans="3:6" x14ac:dyDescent="0.25">
      <c r="C26" s="135"/>
      <c r="D26" s="135"/>
      <c r="E26" s="9" t="s">
        <v>44</v>
      </c>
      <c r="F26" s="4"/>
    </row>
    <row r="27" spans="3:6" x14ac:dyDescent="0.25">
      <c r="C27" s="135"/>
      <c r="D27" s="135"/>
      <c r="E27" s="9" t="s">
        <v>45</v>
      </c>
      <c r="F27" s="4"/>
    </row>
    <row r="28" spans="3:6" x14ac:dyDescent="0.25">
      <c r="C28" s="135"/>
      <c r="D28" s="135"/>
      <c r="E28" s="9" t="s">
        <v>46</v>
      </c>
      <c r="F28" s="4"/>
    </row>
    <row r="29" spans="3:6" x14ac:dyDescent="0.25">
      <c r="C29" s="135"/>
      <c r="D29" s="135"/>
      <c r="E29" s="9" t="s">
        <v>47</v>
      </c>
      <c r="F29" s="4"/>
    </row>
    <row r="30" spans="3:6" x14ac:dyDescent="0.25">
      <c r="C30" s="135"/>
      <c r="D30" s="135"/>
      <c r="E30" s="9" t="s">
        <v>48</v>
      </c>
      <c r="F30" s="4"/>
    </row>
    <row r="31" spans="3:6" x14ac:dyDescent="0.25">
      <c r="C31" s="135"/>
      <c r="D31" s="135"/>
      <c r="E31" s="27" t="s">
        <v>43</v>
      </c>
      <c r="F31" s="28"/>
    </row>
    <row r="32" spans="3:6" x14ac:dyDescent="0.25">
      <c r="C32" s="29" t="s">
        <v>49</v>
      </c>
      <c r="D32" s="30" t="s">
        <v>27</v>
      </c>
      <c r="E32" s="30" t="s">
        <v>50</v>
      </c>
      <c r="F32" s="30"/>
    </row>
    <row r="33" spans="3:6" x14ac:dyDescent="0.25">
      <c r="C33" s="133" t="s">
        <v>51</v>
      </c>
      <c r="D33" s="133" t="s">
        <v>27</v>
      </c>
      <c r="E33" s="19" t="s">
        <v>52</v>
      </c>
      <c r="F33" s="19"/>
    </row>
    <row r="34" spans="3:6" x14ac:dyDescent="0.25">
      <c r="C34" s="133"/>
      <c r="D34" s="133"/>
      <c r="E34" s="19" t="s">
        <v>53</v>
      </c>
      <c r="F34" s="19"/>
    </row>
    <row r="35" spans="3:6" x14ac:dyDescent="0.25">
      <c r="C35" s="133"/>
      <c r="D35" s="133"/>
      <c r="E35" s="19" t="s">
        <v>54</v>
      </c>
      <c r="F35" s="19"/>
    </row>
    <row r="36" spans="3:6" x14ac:dyDescent="0.25">
      <c r="C36" s="133"/>
      <c r="D36" s="133"/>
      <c r="E36" s="19" t="s">
        <v>55</v>
      </c>
      <c r="F36" s="19" t="s">
        <v>56</v>
      </c>
    </row>
    <row r="37" spans="3:6" x14ac:dyDescent="0.25">
      <c r="C37" s="133"/>
      <c r="D37" s="133"/>
      <c r="E37" s="69" t="s">
        <v>57</v>
      </c>
      <c r="F37" s="69" t="s">
        <v>58</v>
      </c>
    </row>
  </sheetData>
  <mergeCells count="10">
    <mergeCell ref="C33:C37"/>
    <mergeCell ref="D33:D37"/>
    <mergeCell ref="C4:C11"/>
    <mergeCell ref="D4:D11"/>
    <mergeCell ref="C12:C14"/>
    <mergeCell ref="D12:D14"/>
    <mergeCell ref="C24:C31"/>
    <mergeCell ref="D24:D31"/>
    <mergeCell ref="C15:C23"/>
    <mergeCell ref="D15:D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FF8A-64AC-4D87-9B72-567007149727}">
  <dimension ref="A1:O61"/>
  <sheetViews>
    <sheetView tabSelected="1" topLeftCell="A14" workbookViewId="0">
      <selection activeCell="B17" sqref="B17"/>
    </sheetView>
  </sheetViews>
  <sheetFormatPr defaultColWidth="106.42578125" defaultRowHeight="16.5" customHeight="1" x14ac:dyDescent="0.25"/>
  <cols>
    <col min="1" max="1" width="20.28515625" customWidth="1"/>
    <col min="2" max="2" width="21.7109375" customWidth="1"/>
    <col min="3" max="3" width="35.5703125" customWidth="1"/>
    <col min="4" max="4" width="19.28515625" customWidth="1"/>
    <col min="5" max="5" width="32.85546875" style="26" customWidth="1"/>
    <col min="6" max="6" width="11.140625" customWidth="1"/>
    <col min="7" max="7" width="13.42578125" customWidth="1"/>
    <col min="8" max="8" width="17.85546875" customWidth="1"/>
    <col min="9" max="9" width="71.85546875" customWidth="1"/>
    <col min="10" max="10" width="10" customWidth="1"/>
    <col min="11" max="11" width="46.85546875" bestFit="1" customWidth="1"/>
    <col min="12" max="12" width="31" customWidth="1"/>
    <col min="13" max="13" width="76.7109375" customWidth="1"/>
    <col min="14" max="14" width="41.5703125" customWidth="1"/>
    <col min="15" max="15" width="64.140625" customWidth="1"/>
  </cols>
  <sheetData>
    <row r="1" spans="1:14" ht="16.5" customHeight="1" x14ac:dyDescent="0.25">
      <c r="A1" s="10"/>
      <c r="B1" s="10"/>
      <c r="C1" s="10"/>
      <c r="D1" s="10"/>
      <c r="I1" s="10"/>
      <c r="L1" s="142"/>
      <c r="M1" s="142"/>
      <c r="N1" s="142"/>
    </row>
    <row r="2" spans="1:14" ht="16.5" customHeight="1" x14ac:dyDescent="0.3">
      <c r="A2" s="11" t="s">
        <v>59</v>
      </c>
      <c r="B2" s="10" t="s">
        <v>60</v>
      </c>
      <c r="C2" s="10"/>
      <c r="D2" s="10"/>
      <c r="I2" s="10"/>
    </row>
    <row r="3" spans="1:14" ht="16.5" customHeight="1" x14ac:dyDescent="0.3">
      <c r="A3" s="11" t="s">
        <v>61</v>
      </c>
      <c r="B3" s="10" t="s">
        <v>62</v>
      </c>
      <c r="C3" s="10"/>
      <c r="D3" s="10"/>
      <c r="I3" s="10"/>
    </row>
    <row r="4" spans="1:14" ht="16.5" customHeight="1" x14ac:dyDescent="0.3">
      <c r="A4" s="11" t="s">
        <v>63</v>
      </c>
      <c r="B4" s="10" t="s">
        <v>64</v>
      </c>
      <c r="C4" s="10"/>
      <c r="D4" s="10"/>
      <c r="I4" s="10"/>
    </row>
    <row r="5" spans="1:14" ht="16.5" customHeight="1" x14ac:dyDescent="0.3">
      <c r="A5" s="11" t="s">
        <v>65</v>
      </c>
      <c r="B5" s="10" t="s">
        <v>66</v>
      </c>
      <c r="C5" s="10"/>
      <c r="D5" s="10"/>
      <c r="I5" s="10"/>
    </row>
    <row r="6" spans="1:14" ht="16.5" customHeight="1" x14ac:dyDescent="0.3">
      <c r="A6" s="11" t="s">
        <v>67</v>
      </c>
      <c r="B6" s="10"/>
      <c r="C6" s="10"/>
      <c r="D6" s="10"/>
      <c r="I6" s="10"/>
    </row>
    <row r="7" spans="1:14" ht="16.5" customHeight="1" x14ac:dyDescent="0.3">
      <c r="A7" s="11" t="s">
        <v>68</v>
      </c>
      <c r="B7" s="10" t="s">
        <v>69</v>
      </c>
      <c r="C7" s="10"/>
      <c r="D7" s="10"/>
      <c r="I7" s="10"/>
    </row>
    <row r="8" spans="1:14" ht="16.5" customHeight="1" x14ac:dyDescent="0.3">
      <c r="A8" s="11" t="s">
        <v>70</v>
      </c>
      <c r="B8" s="10" t="s">
        <v>71</v>
      </c>
      <c r="C8" s="10"/>
      <c r="D8" s="10"/>
      <c r="I8" s="10"/>
    </row>
    <row r="9" spans="1:14" ht="16.5" customHeight="1" x14ac:dyDescent="0.3">
      <c r="A9" s="11" t="s">
        <v>72</v>
      </c>
      <c r="B9" s="10" t="s">
        <v>71</v>
      </c>
      <c r="C9" s="10"/>
      <c r="D9" s="10"/>
      <c r="I9" s="10"/>
    </row>
    <row r="10" spans="1:14" ht="16.5" customHeight="1" x14ac:dyDescent="0.25">
      <c r="A10" s="21" t="s">
        <v>73</v>
      </c>
      <c r="B10" s="22" t="s">
        <v>74</v>
      </c>
      <c r="C10" s="10"/>
      <c r="D10" s="10"/>
      <c r="I10" s="10"/>
    </row>
    <row r="11" spans="1:14" ht="16.5" customHeight="1" x14ac:dyDescent="0.25">
      <c r="A11" s="23" t="s">
        <v>75</v>
      </c>
      <c r="B11" s="20" t="s">
        <v>76</v>
      </c>
      <c r="C11" s="10"/>
      <c r="D11" s="10"/>
      <c r="I11" s="10"/>
    </row>
    <row r="12" spans="1:14" ht="16.5" customHeight="1" x14ac:dyDescent="0.25">
      <c r="A12" s="23" t="s">
        <v>77</v>
      </c>
      <c r="B12" s="20" t="s">
        <v>78</v>
      </c>
      <c r="C12" s="10"/>
      <c r="D12" s="10"/>
      <c r="I12" s="10"/>
    </row>
    <row r="13" spans="1:14" ht="16.5" customHeight="1" x14ac:dyDescent="0.25">
      <c r="A13" s="23" t="s">
        <v>79</v>
      </c>
      <c r="B13" s="20" t="s">
        <v>80</v>
      </c>
      <c r="C13" s="10"/>
      <c r="D13" s="10"/>
      <c r="I13" s="10"/>
    </row>
    <row r="14" spans="1:14" ht="150" x14ac:dyDescent="0.25">
      <c r="A14" s="23" t="s">
        <v>81</v>
      </c>
      <c r="B14" s="85" t="s">
        <v>82</v>
      </c>
      <c r="C14" s="10"/>
      <c r="D14" s="10"/>
      <c r="I14" s="10"/>
    </row>
    <row r="15" spans="1:14" ht="16.5" customHeight="1" x14ac:dyDescent="0.25">
      <c r="A15" s="24"/>
      <c r="B15" s="140"/>
      <c r="C15" s="141"/>
      <c r="D15" s="141"/>
      <c r="I15" s="10"/>
    </row>
    <row r="16" spans="1:14" ht="16.5" customHeight="1" thickBot="1" x14ac:dyDescent="0.3">
      <c r="C16" s="10"/>
      <c r="D16" s="10"/>
      <c r="I16" s="10"/>
    </row>
    <row r="17" spans="1:15" ht="16.5" customHeight="1" thickBot="1" x14ac:dyDescent="0.35">
      <c r="A17" s="11" t="s">
        <v>83</v>
      </c>
      <c r="B17" s="143" t="s">
        <v>288</v>
      </c>
      <c r="C17" s="47" t="s">
        <v>85</v>
      </c>
      <c r="D17" s="47" t="s">
        <v>86</v>
      </c>
      <c r="E17" s="79" t="s">
        <v>87</v>
      </c>
      <c r="F17" s="47" t="s">
        <v>88</v>
      </c>
      <c r="G17" s="77" t="s">
        <v>89</v>
      </c>
      <c r="H17" s="77" t="s">
        <v>90</v>
      </c>
      <c r="I17" s="47" t="s">
        <v>91</v>
      </c>
      <c r="J17" s="47" t="s">
        <v>92</v>
      </c>
      <c r="K17" s="47" t="s">
        <v>93</v>
      </c>
      <c r="L17" s="48" t="s">
        <v>94</v>
      </c>
      <c r="M17" s="78" t="s">
        <v>95</v>
      </c>
      <c r="N17" s="78" t="s">
        <v>96</v>
      </c>
      <c r="O17" s="78" t="s">
        <v>97</v>
      </c>
    </row>
    <row r="18" spans="1:15" ht="16.5" customHeight="1" x14ac:dyDescent="0.25">
      <c r="A18" s="10"/>
      <c r="B18" s="49" t="s">
        <v>98</v>
      </c>
      <c r="C18" s="34" t="s">
        <v>99</v>
      </c>
      <c r="D18" s="76" t="s">
        <v>100</v>
      </c>
      <c r="E18" s="80" t="s">
        <v>101</v>
      </c>
      <c r="F18" s="12" t="s">
        <v>102</v>
      </c>
      <c r="G18" s="12"/>
      <c r="H18" s="12" t="s">
        <v>69</v>
      </c>
      <c r="I18" s="34" t="s">
        <v>101</v>
      </c>
      <c r="J18" s="35" t="s">
        <v>103</v>
      </c>
      <c r="K18" s="36" t="s">
        <v>104</v>
      </c>
      <c r="L18" s="38"/>
      <c r="M18" s="38"/>
      <c r="N18" s="130"/>
      <c r="O18" s="19"/>
    </row>
    <row r="19" spans="1:15" ht="16.5" customHeight="1" x14ac:dyDescent="0.25">
      <c r="A19" s="10"/>
      <c r="B19" s="49" t="s">
        <v>62</v>
      </c>
      <c r="C19" s="12" t="s">
        <v>105</v>
      </c>
      <c r="D19" s="12" t="s">
        <v>75</v>
      </c>
      <c r="E19" s="81" t="s">
        <v>101</v>
      </c>
      <c r="F19" s="37" t="s">
        <v>101</v>
      </c>
      <c r="G19" s="37"/>
      <c r="H19" s="37" t="s">
        <v>71</v>
      </c>
      <c r="I19" s="38" t="s">
        <v>101</v>
      </c>
      <c r="J19" s="12" t="s">
        <v>103</v>
      </c>
      <c r="K19" s="38" t="s">
        <v>104</v>
      </c>
      <c r="L19" s="38"/>
      <c r="M19" s="38"/>
      <c r="N19" s="130"/>
      <c r="O19" s="19"/>
    </row>
    <row r="20" spans="1:15" ht="16.5" customHeight="1" x14ac:dyDescent="0.25">
      <c r="A20" s="10"/>
      <c r="B20" s="49" t="s">
        <v>106</v>
      </c>
      <c r="C20" s="12" t="s">
        <v>107</v>
      </c>
      <c r="D20" s="12" t="s">
        <v>108</v>
      </c>
      <c r="E20" s="81" t="s">
        <v>101</v>
      </c>
      <c r="F20" s="12" t="s">
        <v>101</v>
      </c>
      <c r="G20" s="12"/>
      <c r="H20" s="12" t="s">
        <v>71</v>
      </c>
      <c r="I20" s="38" t="s">
        <v>101</v>
      </c>
      <c r="J20" s="12" t="s">
        <v>103</v>
      </c>
      <c r="K20" s="38" t="s">
        <v>109</v>
      </c>
      <c r="L20" s="38"/>
      <c r="M20" s="38"/>
      <c r="N20" s="130"/>
      <c r="O20" s="19"/>
    </row>
    <row r="21" spans="1:15" s="33" customFormat="1" ht="16.5" customHeight="1" x14ac:dyDescent="0.25">
      <c r="A21" s="32"/>
      <c r="B21" s="49" t="s">
        <v>110</v>
      </c>
      <c r="C21" s="12" t="s">
        <v>111</v>
      </c>
      <c r="D21" s="38" t="s">
        <v>112</v>
      </c>
      <c r="E21" s="82" t="s">
        <v>101</v>
      </c>
      <c r="F21" s="12" t="s">
        <v>101</v>
      </c>
      <c r="G21" s="12"/>
      <c r="H21" s="12" t="s">
        <v>71</v>
      </c>
      <c r="I21" s="38" t="s">
        <v>101</v>
      </c>
      <c r="J21" s="12" t="s">
        <v>113</v>
      </c>
      <c r="K21" s="91" t="s">
        <v>114</v>
      </c>
      <c r="L21" s="38" t="s">
        <v>115</v>
      </c>
      <c r="M21" s="38"/>
      <c r="N21" s="130"/>
      <c r="O21" s="129"/>
    </row>
    <row r="22" spans="1:15" s="33" customFormat="1" ht="16.5" customHeight="1" x14ac:dyDescent="0.25">
      <c r="A22" s="32"/>
      <c r="B22" s="53" t="s">
        <v>116</v>
      </c>
      <c r="C22" s="39" t="s">
        <v>117</v>
      </c>
      <c r="D22" s="39" t="s">
        <v>118</v>
      </c>
      <c r="E22" s="81" t="s">
        <v>101</v>
      </c>
      <c r="F22" s="12" t="s">
        <v>101</v>
      </c>
      <c r="G22" s="12"/>
      <c r="H22" s="12" t="s">
        <v>71</v>
      </c>
      <c r="I22" s="37" t="s">
        <v>101</v>
      </c>
      <c r="J22" s="12" t="s">
        <v>103</v>
      </c>
      <c r="K22" s="38" t="s">
        <v>119</v>
      </c>
      <c r="L22" s="55"/>
      <c r="M22" s="38"/>
      <c r="N22" s="130"/>
      <c r="O22" s="129" t="s">
        <v>120</v>
      </c>
    </row>
    <row r="23" spans="1:15" ht="16.5" customHeight="1" x14ac:dyDescent="0.25">
      <c r="A23" s="10"/>
      <c r="B23" s="53" t="s">
        <v>121</v>
      </c>
      <c r="C23" s="39" t="s">
        <v>122</v>
      </c>
      <c r="D23" s="39" t="s">
        <v>118</v>
      </c>
      <c r="E23" s="81" t="s">
        <v>101</v>
      </c>
      <c r="F23" s="12" t="s">
        <v>101</v>
      </c>
      <c r="G23" s="12"/>
      <c r="H23" s="12" t="s">
        <v>71</v>
      </c>
      <c r="I23" s="38" t="s">
        <v>101</v>
      </c>
      <c r="J23" s="12" t="s">
        <v>103</v>
      </c>
      <c r="K23" s="38" t="s">
        <v>119</v>
      </c>
      <c r="L23" s="55"/>
      <c r="M23" s="38"/>
      <c r="N23" s="130"/>
      <c r="O23" s="19" t="s">
        <v>123</v>
      </c>
    </row>
    <row r="24" spans="1:15" ht="16.5" customHeight="1" x14ac:dyDescent="0.25">
      <c r="A24" s="10"/>
      <c r="B24" s="49" t="s">
        <v>124</v>
      </c>
      <c r="C24" s="12" t="s">
        <v>125</v>
      </c>
      <c r="D24" s="12" t="s">
        <v>126</v>
      </c>
      <c r="E24" s="81" t="s">
        <v>101</v>
      </c>
      <c r="F24" s="12" t="s">
        <v>101</v>
      </c>
      <c r="G24" s="12"/>
      <c r="H24" s="12" t="s">
        <v>127</v>
      </c>
      <c r="I24" s="37" t="s">
        <v>128</v>
      </c>
      <c r="J24" s="12" t="s">
        <v>103</v>
      </c>
      <c r="K24" s="38" t="s">
        <v>119</v>
      </c>
      <c r="L24" s="38" t="s">
        <v>101</v>
      </c>
      <c r="M24" s="38"/>
      <c r="N24" s="130"/>
      <c r="O24" s="19"/>
    </row>
    <row r="25" spans="1:15" ht="16.5" customHeight="1" x14ac:dyDescent="0.25">
      <c r="A25" s="10"/>
      <c r="B25" s="49" t="s">
        <v>129</v>
      </c>
      <c r="C25" s="12" t="s">
        <v>129</v>
      </c>
      <c r="D25" s="12" t="s">
        <v>126</v>
      </c>
      <c r="E25" s="81" t="s">
        <v>101</v>
      </c>
      <c r="F25" s="12" t="s">
        <v>101</v>
      </c>
      <c r="G25" s="12"/>
      <c r="H25" s="12" t="s">
        <v>127</v>
      </c>
      <c r="I25" s="37" t="s">
        <v>130</v>
      </c>
      <c r="J25" s="12" t="s">
        <v>103</v>
      </c>
      <c r="K25" s="38" t="s">
        <v>119</v>
      </c>
      <c r="L25" s="38" t="s">
        <v>101</v>
      </c>
      <c r="M25" s="38"/>
      <c r="N25" s="130"/>
      <c r="O25" s="19"/>
    </row>
    <row r="26" spans="1:15" ht="16.5" customHeight="1" x14ac:dyDescent="0.25">
      <c r="A26" s="10"/>
      <c r="B26" s="49" t="s">
        <v>131</v>
      </c>
      <c r="C26" s="12" t="s">
        <v>132</v>
      </c>
      <c r="D26" s="12" t="s">
        <v>126</v>
      </c>
      <c r="E26" s="81" t="s">
        <v>101</v>
      </c>
      <c r="F26" s="12" t="s">
        <v>101</v>
      </c>
      <c r="G26" s="12"/>
      <c r="H26" s="12" t="s">
        <v>127</v>
      </c>
      <c r="I26" s="37" t="s">
        <v>133</v>
      </c>
      <c r="J26" s="12" t="s">
        <v>103</v>
      </c>
      <c r="K26" s="38" t="s">
        <v>119</v>
      </c>
      <c r="L26" s="38" t="s">
        <v>101</v>
      </c>
      <c r="M26" s="38"/>
      <c r="N26" s="130"/>
      <c r="O26" s="19"/>
    </row>
    <row r="27" spans="1:15" ht="16.5" customHeight="1" x14ac:dyDescent="0.25">
      <c r="A27" s="10"/>
      <c r="B27" s="49" t="s">
        <v>134</v>
      </c>
      <c r="C27" s="12" t="s">
        <v>135</v>
      </c>
      <c r="D27" s="12" t="s">
        <v>126</v>
      </c>
      <c r="E27" s="81" t="s">
        <v>101</v>
      </c>
      <c r="F27" s="12" t="s">
        <v>101</v>
      </c>
      <c r="G27" s="12"/>
      <c r="H27" s="12" t="s">
        <v>127</v>
      </c>
      <c r="I27" s="37" t="s">
        <v>136</v>
      </c>
      <c r="J27" s="12" t="s">
        <v>103</v>
      </c>
      <c r="K27" s="38" t="s">
        <v>119</v>
      </c>
      <c r="L27" s="38" t="s">
        <v>101</v>
      </c>
      <c r="M27" s="38"/>
      <c r="N27" s="130"/>
      <c r="O27" s="19"/>
    </row>
    <row r="28" spans="1:15" ht="16.5" customHeight="1" x14ac:dyDescent="0.25">
      <c r="A28" s="10"/>
      <c r="B28" s="49" t="s">
        <v>137</v>
      </c>
      <c r="C28" s="12" t="s">
        <v>138</v>
      </c>
      <c r="D28" s="12" t="s">
        <v>126</v>
      </c>
      <c r="E28" s="81" t="s">
        <v>101</v>
      </c>
      <c r="F28" s="12" t="s">
        <v>101</v>
      </c>
      <c r="G28" s="12"/>
      <c r="H28" s="12" t="s">
        <v>127</v>
      </c>
      <c r="I28" s="37" t="s">
        <v>139</v>
      </c>
      <c r="J28" s="12" t="s">
        <v>103</v>
      </c>
      <c r="K28" s="38" t="s">
        <v>119</v>
      </c>
      <c r="L28" s="38" t="s">
        <v>101</v>
      </c>
      <c r="M28" s="38"/>
      <c r="N28" s="130"/>
      <c r="O28" s="19"/>
    </row>
    <row r="29" spans="1:15" ht="16.5" customHeight="1" x14ac:dyDescent="0.25">
      <c r="A29" s="10"/>
      <c r="B29" s="49" t="s">
        <v>140</v>
      </c>
      <c r="C29" s="12" t="s">
        <v>141</v>
      </c>
      <c r="D29" s="12" t="s">
        <v>126</v>
      </c>
      <c r="E29" s="81" t="s">
        <v>101</v>
      </c>
      <c r="F29" s="12" t="s">
        <v>101</v>
      </c>
      <c r="G29" s="12"/>
      <c r="H29" s="12" t="s">
        <v>127</v>
      </c>
      <c r="I29" s="37" t="s">
        <v>142</v>
      </c>
      <c r="J29" s="12" t="s">
        <v>103</v>
      </c>
      <c r="K29" s="38" t="s">
        <v>119</v>
      </c>
      <c r="L29" s="38" t="s">
        <v>101</v>
      </c>
      <c r="M29" s="38"/>
      <c r="N29" s="130"/>
      <c r="O29" s="19"/>
    </row>
    <row r="30" spans="1:15" ht="16.5" customHeight="1" x14ac:dyDescent="0.25">
      <c r="A30" s="10"/>
      <c r="B30" s="49" t="s">
        <v>143</v>
      </c>
      <c r="C30" s="12" t="s">
        <v>144</v>
      </c>
      <c r="D30" s="38" t="s">
        <v>145</v>
      </c>
      <c r="E30" s="82" t="s">
        <v>101</v>
      </c>
      <c r="F30" s="12" t="s">
        <v>101</v>
      </c>
      <c r="G30" s="12"/>
      <c r="H30" s="12" t="s">
        <v>71</v>
      </c>
      <c r="I30" s="38" t="s">
        <v>101</v>
      </c>
      <c r="J30" s="12" t="s">
        <v>113</v>
      </c>
      <c r="K30" s="38" t="s">
        <v>109</v>
      </c>
      <c r="L30" s="38" t="s">
        <v>146</v>
      </c>
      <c r="M30" s="38"/>
      <c r="N30" s="130"/>
      <c r="O30" s="19"/>
    </row>
    <row r="31" spans="1:15" s="33" customFormat="1" ht="16.5" customHeight="1" x14ac:dyDescent="0.25">
      <c r="A31" s="32"/>
      <c r="B31" s="55" t="s">
        <v>147</v>
      </c>
      <c r="C31" s="44" t="s">
        <v>148</v>
      </c>
      <c r="D31" s="45" t="s">
        <v>145</v>
      </c>
      <c r="E31" s="83" t="s">
        <v>149</v>
      </c>
      <c r="F31" s="44" t="s">
        <v>101</v>
      </c>
      <c r="G31" s="44"/>
      <c r="H31" s="44" t="s">
        <v>71</v>
      </c>
      <c r="I31" s="46" t="s">
        <v>101</v>
      </c>
      <c r="J31" s="44" t="s">
        <v>113</v>
      </c>
      <c r="K31" s="45" t="s">
        <v>150</v>
      </c>
      <c r="L31" s="38" t="s">
        <v>101</v>
      </c>
      <c r="M31" s="43" t="s">
        <v>151</v>
      </c>
      <c r="N31" s="131" t="s">
        <v>152</v>
      </c>
      <c r="O31" s="129"/>
    </row>
    <row r="32" spans="1:15" ht="16.5" customHeight="1" x14ac:dyDescent="0.25">
      <c r="A32" s="10"/>
      <c r="B32" s="49" t="s">
        <v>153</v>
      </c>
      <c r="C32" s="12" t="s">
        <v>154</v>
      </c>
      <c r="D32" s="38" t="s">
        <v>155</v>
      </c>
      <c r="E32" s="81" t="s">
        <v>156</v>
      </c>
      <c r="F32" s="41" t="s">
        <v>101</v>
      </c>
      <c r="G32" s="41"/>
      <c r="H32" s="44" t="s">
        <v>71</v>
      </c>
      <c r="I32" s="40" t="s">
        <v>101</v>
      </c>
      <c r="J32" s="12" t="s">
        <v>113</v>
      </c>
      <c r="K32" s="38" t="s">
        <v>157</v>
      </c>
      <c r="L32" s="38" t="s">
        <v>101</v>
      </c>
      <c r="M32" s="38"/>
      <c r="N32" s="130" t="s">
        <v>158</v>
      </c>
      <c r="O32" s="19"/>
    </row>
    <row r="33" spans="1:15" ht="16.5" customHeight="1" x14ac:dyDescent="0.25">
      <c r="A33" s="10"/>
      <c r="B33" s="92" t="s">
        <v>159</v>
      </c>
      <c r="C33" s="12" t="s">
        <v>160</v>
      </c>
      <c r="D33" s="38" t="s">
        <v>161</v>
      </c>
      <c r="E33" s="41" t="s">
        <v>101</v>
      </c>
      <c r="F33" s="41" t="s">
        <v>101</v>
      </c>
      <c r="G33" s="41"/>
      <c r="H33" s="44" t="s">
        <v>71</v>
      </c>
      <c r="I33" s="40" t="s">
        <v>101</v>
      </c>
      <c r="J33" s="12" t="s">
        <v>113</v>
      </c>
      <c r="K33" s="38" t="s">
        <v>162</v>
      </c>
      <c r="L33" s="38" t="s">
        <v>101</v>
      </c>
      <c r="M33" s="38"/>
      <c r="N33" s="130"/>
      <c r="O33" s="19"/>
    </row>
    <row r="34" spans="1:15" ht="16.5" customHeight="1" x14ac:dyDescent="0.25">
      <c r="A34" s="10"/>
      <c r="B34" s="49" t="s">
        <v>163</v>
      </c>
      <c r="C34" s="12" t="s">
        <v>164</v>
      </c>
      <c r="D34" s="38" t="s">
        <v>145</v>
      </c>
      <c r="E34" s="41" t="s">
        <v>101</v>
      </c>
      <c r="F34" s="41" t="s">
        <v>101</v>
      </c>
      <c r="G34" s="41"/>
      <c r="H34" s="44" t="s">
        <v>71</v>
      </c>
      <c r="I34" s="38" t="s">
        <v>101</v>
      </c>
      <c r="J34" s="12" t="s">
        <v>113</v>
      </c>
      <c r="K34" s="88" t="s">
        <v>165</v>
      </c>
      <c r="L34" s="38"/>
      <c r="M34" s="38"/>
      <c r="N34" s="130"/>
      <c r="O34" s="19"/>
    </row>
    <row r="35" spans="1:15" ht="16.5" customHeight="1" x14ac:dyDescent="0.25">
      <c r="A35" s="10"/>
      <c r="B35" s="92" t="s">
        <v>166</v>
      </c>
      <c r="C35" s="12" t="s">
        <v>167</v>
      </c>
      <c r="D35" s="38" t="s">
        <v>168</v>
      </c>
      <c r="E35" s="82" t="s">
        <v>101</v>
      </c>
      <c r="F35" s="37" t="s">
        <v>101</v>
      </c>
      <c r="G35" s="37"/>
      <c r="H35" s="44" t="s">
        <v>127</v>
      </c>
      <c r="I35" s="37" t="s">
        <v>101</v>
      </c>
      <c r="J35" s="12" t="s">
        <v>113</v>
      </c>
      <c r="K35" s="86" t="s">
        <v>169</v>
      </c>
      <c r="L35" s="38" t="s">
        <v>101</v>
      </c>
      <c r="M35" s="38"/>
      <c r="N35" s="130"/>
      <c r="O35" s="19"/>
    </row>
    <row r="36" spans="1:15" ht="16.5" customHeight="1" x14ac:dyDescent="0.25">
      <c r="A36" s="10"/>
      <c r="B36" s="92" t="s">
        <v>170</v>
      </c>
      <c r="C36" s="12" t="s">
        <v>171</v>
      </c>
      <c r="D36" s="38" t="s">
        <v>172</v>
      </c>
      <c r="E36" s="41" t="s">
        <v>101</v>
      </c>
      <c r="F36" s="13" t="s">
        <v>101</v>
      </c>
      <c r="G36" s="13"/>
      <c r="H36" s="44" t="s">
        <v>71</v>
      </c>
      <c r="I36" s="38" t="s">
        <v>101</v>
      </c>
      <c r="J36" s="12" t="s">
        <v>113</v>
      </c>
      <c r="K36" s="42" t="s">
        <v>173</v>
      </c>
      <c r="L36" s="38" t="s">
        <v>101</v>
      </c>
      <c r="M36" s="38"/>
      <c r="N36" s="130"/>
      <c r="O36" s="19"/>
    </row>
    <row r="37" spans="1:15" ht="16.5" customHeight="1" x14ac:dyDescent="0.25">
      <c r="A37" s="10"/>
      <c r="B37" s="92" t="s">
        <v>174</v>
      </c>
      <c r="C37" s="12" t="s">
        <v>175</v>
      </c>
      <c r="D37" s="38" t="s">
        <v>176</v>
      </c>
      <c r="E37" s="41" t="s">
        <v>101</v>
      </c>
      <c r="F37" s="13" t="s">
        <v>101</v>
      </c>
      <c r="G37" s="13"/>
      <c r="H37" s="44" t="s">
        <v>71</v>
      </c>
      <c r="I37" s="38" t="s">
        <v>101</v>
      </c>
      <c r="J37" s="12" t="s">
        <v>113</v>
      </c>
      <c r="K37" s="93" t="s">
        <v>177</v>
      </c>
      <c r="L37" s="38" t="s">
        <v>101</v>
      </c>
      <c r="M37" s="38"/>
      <c r="N37" s="130"/>
      <c r="O37" s="19"/>
    </row>
    <row r="38" spans="1:15" ht="16.5" customHeight="1" x14ac:dyDescent="0.25">
      <c r="A38" s="10"/>
      <c r="B38" s="49" t="s">
        <v>178</v>
      </c>
      <c r="C38" s="12" t="s">
        <v>179</v>
      </c>
      <c r="D38" s="38" t="s">
        <v>180</v>
      </c>
      <c r="E38" s="41" t="s">
        <v>101</v>
      </c>
      <c r="F38" s="13" t="s">
        <v>101</v>
      </c>
      <c r="G38" s="81" t="s">
        <v>181</v>
      </c>
      <c r="H38" s="44" t="s">
        <v>71</v>
      </c>
      <c r="I38" s="38" t="s">
        <v>101</v>
      </c>
      <c r="J38" s="12" t="s">
        <v>113</v>
      </c>
      <c r="K38" s="88" t="s">
        <v>182</v>
      </c>
      <c r="L38" s="38" t="s">
        <v>101</v>
      </c>
      <c r="M38" s="38"/>
      <c r="N38" s="130"/>
      <c r="O38" s="19"/>
    </row>
    <row r="39" spans="1:15" ht="16.5" customHeight="1" x14ac:dyDescent="0.25">
      <c r="A39" s="10"/>
      <c r="B39" s="92" t="s">
        <v>183</v>
      </c>
      <c r="C39" s="12" t="s">
        <v>184</v>
      </c>
      <c r="D39" s="38" t="s">
        <v>161</v>
      </c>
      <c r="E39" s="41" t="s">
        <v>101</v>
      </c>
      <c r="F39" s="13" t="s">
        <v>101</v>
      </c>
      <c r="G39" s="13"/>
      <c r="H39" s="44" t="s">
        <v>127</v>
      </c>
      <c r="I39" s="38" t="s">
        <v>101</v>
      </c>
      <c r="J39" s="12" t="s">
        <v>113</v>
      </c>
      <c r="K39" s="42" t="s">
        <v>185</v>
      </c>
      <c r="L39" s="38" t="s">
        <v>101</v>
      </c>
      <c r="M39" s="38"/>
      <c r="N39" s="130"/>
      <c r="O39" s="19"/>
    </row>
    <row r="40" spans="1:15" ht="16.5" customHeight="1" x14ac:dyDescent="0.25">
      <c r="A40" s="10"/>
      <c r="B40" s="49" t="s">
        <v>186</v>
      </c>
      <c r="C40" s="12" t="s">
        <v>187</v>
      </c>
      <c r="D40" s="38" t="s">
        <v>188</v>
      </c>
      <c r="E40" s="41" t="s">
        <v>101</v>
      </c>
      <c r="F40" s="13" t="s">
        <v>101</v>
      </c>
      <c r="G40" s="13"/>
      <c r="H40" s="44" t="s">
        <v>189</v>
      </c>
      <c r="I40" s="38" t="s">
        <v>101</v>
      </c>
      <c r="J40" s="12" t="s">
        <v>113</v>
      </c>
      <c r="K40" s="38" t="s">
        <v>109</v>
      </c>
      <c r="L40" s="38" t="s">
        <v>101</v>
      </c>
      <c r="M40" s="38"/>
      <c r="N40" s="130"/>
      <c r="O40" s="19"/>
    </row>
    <row r="41" spans="1:15" ht="16.5" customHeight="1" x14ac:dyDescent="0.25">
      <c r="A41" s="10"/>
      <c r="B41" s="49" t="s">
        <v>190</v>
      </c>
      <c r="C41" s="12" t="s">
        <v>191</v>
      </c>
      <c r="D41" s="38" t="s">
        <v>168</v>
      </c>
      <c r="E41" s="41" t="s">
        <v>101</v>
      </c>
      <c r="F41" s="13" t="s">
        <v>101</v>
      </c>
      <c r="G41" s="13"/>
      <c r="H41" s="44" t="s">
        <v>192</v>
      </c>
      <c r="I41" s="43" t="s">
        <v>101</v>
      </c>
      <c r="J41" s="12" t="s">
        <v>113</v>
      </c>
      <c r="K41" s="87" t="s">
        <v>193</v>
      </c>
      <c r="L41" s="38" t="s">
        <v>101</v>
      </c>
      <c r="M41" s="38"/>
      <c r="N41" s="130"/>
      <c r="O41" s="19"/>
    </row>
    <row r="42" spans="1:15" ht="16.5" customHeight="1" x14ac:dyDescent="0.25">
      <c r="A42" s="10"/>
      <c r="B42" s="49" t="s">
        <v>194</v>
      </c>
      <c r="C42" s="12" t="s">
        <v>195</v>
      </c>
      <c r="D42" s="38" t="s">
        <v>196</v>
      </c>
      <c r="E42" s="82" t="s">
        <v>101</v>
      </c>
      <c r="F42" s="37" t="s">
        <v>101</v>
      </c>
      <c r="G42" s="37"/>
      <c r="H42" s="37" t="s">
        <v>189</v>
      </c>
      <c r="I42" s="37" t="s">
        <v>101</v>
      </c>
      <c r="J42" s="12" t="s">
        <v>113</v>
      </c>
      <c r="K42" s="88" t="s">
        <v>197</v>
      </c>
      <c r="L42" s="38" t="s">
        <v>101</v>
      </c>
      <c r="M42" s="38"/>
      <c r="N42" s="130"/>
      <c r="O42" s="19"/>
    </row>
    <row r="43" spans="1:15" ht="16.5" customHeight="1" x14ac:dyDescent="0.25">
      <c r="A43" s="10"/>
      <c r="B43" s="49" t="s">
        <v>198</v>
      </c>
      <c r="C43" s="12" t="s">
        <v>199</v>
      </c>
      <c r="D43" s="38" t="s">
        <v>200</v>
      </c>
      <c r="E43" s="82" t="s">
        <v>101</v>
      </c>
      <c r="F43" s="37" t="s">
        <v>101</v>
      </c>
      <c r="G43" s="37"/>
      <c r="H43" s="37" t="s">
        <v>189</v>
      </c>
      <c r="I43" s="37" t="s">
        <v>101</v>
      </c>
      <c r="J43" s="12" t="s">
        <v>113</v>
      </c>
      <c r="K43" s="89" t="s">
        <v>201</v>
      </c>
      <c r="L43" s="38" t="s">
        <v>101</v>
      </c>
      <c r="M43" s="38"/>
      <c r="N43" s="130"/>
      <c r="O43" s="19"/>
    </row>
    <row r="44" spans="1:15" ht="16.5" customHeight="1" x14ac:dyDescent="0.25">
      <c r="A44" s="10"/>
      <c r="B44" s="92" t="s">
        <v>202</v>
      </c>
      <c r="C44" s="12" t="s">
        <v>203</v>
      </c>
      <c r="D44" s="38" t="s">
        <v>204</v>
      </c>
      <c r="E44" s="41" t="s">
        <v>101</v>
      </c>
      <c r="F44" s="13" t="s">
        <v>101</v>
      </c>
      <c r="G44" s="13"/>
      <c r="H44" s="37" t="s">
        <v>189</v>
      </c>
      <c r="I44" s="38" t="s">
        <v>101</v>
      </c>
      <c r="J44" s="12" t="s">
        <v>113</v>
      </c>
      <c r="K44" s="90" t="s">
        <v>205</v>
      </c>
      <c r="L44" s="38" t="s">
        <v>101</v>
      </c>
      <c r="M44" s="38"/>
      <c r="N44" s="130"/>
      <c r="O44" s="19"/>
    </row>
    <row r="45" spans="1:15" ht="16.5" customHeight="1" x14ac:dyDescent="0.25">
      <c r="A45" s="10"/>
      <c r="B45" s="92" t="s">
        <v>206</v>
      </c>
      <c r="C45" s="12" t="s">
        <v>207</v>
      </c>
      <c r="D45" s="38" t="s">
        <v>208</v>
      </c>
      <c r="E45" s="43" t="s">
        <v>101</v>
      </c>
      <c r="F45" s="13" t="s">
        <v>101</v>
      </c>
      <c r="G45" s="13"/>
      <c r="H45" s="37" t="s">
        <v>189</v>
      </c>
      <c r="I45" s="38" t="s">
        <v>101</v>
      </c>
      <c r="J45" s="12" t="s">
        <v>113</v>
      </c>
      <c r="K45" s="90" t="s">
        <v>205</v>
      </c>
      <c r="L45" s="38" t="s">
        <v>101</v>
      </c>
      <c r="M45" s="38"/>
      <c r="N45" s="130"/>
      <c r="O45" s="19"/>
    </row>
    <row r="46" spans="1:15" ht="16.5" customHeight="1" x14ac:dyDescent="0.25">
      <c r="A46" s="10"/>
      <c r="B46" s="58" t="s">
        <v>209</v>
      </c>
      <c r="C46" s="59" t="s">
        <v>210</v>
      </c>
      <c r="D46" s="60" t="s">
        <v>211</v>
      </c>
      <c r="E46" s="84" t="s">
        <v>212</v>
      </c>
      <c r="F46" s="61" t="s">
        <v>101</v>
      </c>
      <c r="G46" s="61"/>
      <c r="H46" s="37" t="s">
        <v>71</v>
      </c>
      <c r="I46" s="62" t="s">
        <v>101</v>
      </c>
      <c r="J46" s="59" t="s">
        <v>113</v>
      </c>
      <c r="K46" s="62" t="s">
        <v>213</v>
      </c>
      <c r="L46" s="38" t="s">
        <v>101</v>
      </c>
      <c r="M46" s="128"/>
      <c r="N46" s="15" t="s">
        <v>214</v>
      </c>
      <c r="O46" s="19"/>
    </row>
    <row r="47" spans="1:15" ht="16.5" customHeight="1" x14ac:dyDescent="0.25">
      <c r="A47" s="10"/>
      <c r="B47" s="94" t="s">
        <v>215</v>
      </c>
      <c r="C47" s="19" t="s">
        <v>216</v>
      </c>
      <c r="D47" s="95" t="s">
        <v>217</v>
      </c>
      <c r="E47" s="19"/>
      <c r="F47" s="19"/>
      <c r="G47" s="19"/>
      <c r="H47" s="19" t="s">
        <v>71</v>
      </c>
      <c r="I47" s="96"/>
      <c r="J47" s="19" t="s">
        <v>113</v>
      </c>
      <c r="K47" s="19" t="s">
        <v>218</v>
      </c>
      <c r="L47" s="127"/>
      <c r="M47" s="88"/>
      <c r="N47" s="132"/>
      <c r="O47" s="19"/>
    </row>
    <row r="48" spans="1:15" ht="16.5" customHeight="1" x14ac:dyDescent="0.25">
      <c r="A48" s="10"/>
      <c r="B48" s="94" t="s">
        <v>219</v>
      </c>
      <c r="C48" s="19" t="s">
        <v>220</v>
      </c>
      <c r="D48" s="19" t="s">
        <v>172</v>
      </c>
      <c r="E48" s="19"/>
      <c r="F48" s="19"/>
      <c r="G48" s="19"/>
      <c r="H48" s="19" t="s">
        <v>71</v>
      </c>
      <c r="I48" s="96"/>
      <c r="J48" s="19" t="s">
        <v>113</v>
      </c>
      <c r="K48" s="19" t="s">
        <v>218</v>
      </c>
      <c r="L48" s="127"/>
      <c r="M48" s="88"/>
      <c r="N48" s="132"/>
      <c r="O48" s="19"/>
    </row>
    <row r="49" spans="1:15" ht="16.5" customHeight="1" x14ac:dyDescent="0.25">
      <c r="A49" s="10"/>
      <c r="B49" s="94" t="s">
        <v>221</v>
      </c>
      <c r="C49" s="19" t="s">
        <v>222</v>
      </c>
      <c r="D49" s="95" t="s">
        <v>217</v>
      </c>
      <c r="E49" s="19"/>
      <c r="F49" s="19"/>
      <c r="G49" s="19"/>
      <c r="H49" s="19" t="s">
        <v>71</v>
      </c>
      <c r="I49" s="96"/>
      <c r="J49" s="19" t="s">
        <v>113</v>
      </c>
      <c r="K49" s="19" t="s">
        <v>218</v>
      </c>
      <c r="L49" s="127"/>
      <c r="M49" s="88"/>
      <c r="N49" s="132"/>
      <c r="O49" s="19"/>
    </row>
    <row r="50" spans="1:15" ht="16.5" customHeight="1" x14ac:dyDescent="0.25">
      <c r="A50" s="10"/>
      <c r="B50" s="94" t="s">
        <v>223</v>
      </c>
      <c r="C50" s="19" t="s">
        <v>224</v>
      </c>
      <c r="D50" s="19" t="s">
        <v>172</v>
      </c>
      <c r="E50" s="19"/>
      <c r="F50" s="19"/>
      <c r="G50" s="19"/>
      <c r="H50" s="19" t="s">
        <v>71</v>
      </c>
      <c r="I50" s="96"/>
      <c r="J50" s="19" t="s">
        <v>113</v>
      </c>
      <c r="K50" s="19" t="s">
        <v>218</v>
      </c>
      <c r="L50" s="127"/>
      <c r="M50" s="88"/>
      <c r="N50" s="132"/>
      <c r="O50" s="19"/>
    </row>
    <row r="53" spans="1:15" ht="16.5" customHeight="1" x14ac:dyDescent="0.25">
      <c r="A53" t="s">
        <v>225</v>
      </c>
      <c r="B53" t="s">
        <v>27</v>
      </c>
      <c r="C53" t="s">
        <v>152</v>
      </c>
    </row>
    <row r="54" spans="1:15" ht="16.5" customHeight="1" x14ac:dyDescent="0.25">
      <c r="C54" s="16" t="s">
        <v>226</v>
      </c>
    </row>
    <row r="55" spans="1:15" ht="16.5" customHeight="1" x14ac:dyDescent="0.25">
      <c r="C55" t="s">
        <v>227</v>
      </c>
    </row>
    <row r="56" spans="1:15" ht="16.5" customHeight="1" x14ac:dyDescent="0.25">
      <c r="C56" t="s">
        <v>228</v>
      </c>
    </row>
    <row r="57" spans="1:15" ht="16.5" customHeight="1" x14ac:dyDescent="0.25">
      <c r="C57" t="s">
        <v>229</v>
      </c>
    </row>
    <row r="58" spans="1:15" ht="80.25" customHeight="1" x14ac:dyDescent="0.25">
      <c r="C58" s="26" t="s">
        <v>230</v>
      </c>
    </row>
    <row r="59" spans="1:15" ht="30" x14ac:dyDescent="0.25">
      <c r="C59" s="26" t="s">
        <v>231</v>
      </c>
    </row>
    <row r="60" spans="1:15" ht="30" x14ac:dyDescent="0.25">
      <c r="C60" s="26" t="s">
        <v>232</v>
      </c>
    </row>
    <row r="61" spans="1:15" ht="81" customHeight="1" x14ac:dyDescent="0.25">
      <c r="C61" s="26"/>
    </row>
  </sheetData>
  <autoFilter ref="A17:O46" xr:uid="{95ABFF8A-64AC-4D87-9B72-567007149727}"/>
  <mergeCells count="2">
    <mergeCell ref="B15:D15"/>
    <mergeCell ref="L1:N1"/>
  </mergeCells>
  <conditionalFormatting sqref="B47:B50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CAD0-7156-40A0-B0CA-17D139C33715}">
  <dimension ref="A1:O51"/>
  <sheetViews>
    <sheetView topLeftCell="A7" workbookViewId="0">
      <selection activeCell="B16" sqref="B16"/>
    </sheetView>
  </sheetViews>
  <sheetFormatPr defaultRowHeight="18.75" customHeight="1" x14ac:dyDescent="0.25"/>
  <cols>
    <col min="1" max="1" width="17.7109375" bestFit="1" customWidth="1"/>
    <col min="2" max="2" width="36.5703125" bestFit="1" customWidth="1"/>
    <col min="3" max="3" width="27.28515625" bestFit="1" customWidth="1"/>
    <col min="4" max="4" width="14" bestFit="1" customWidth="1"/>
    <col min="5" max="8" width="4" customWidth="1"/>
    <col min="9" max="9" width="34.140625" customWidth="1"/>
    <col min="10" max="10" width="15" bestFit="1" customWidth="1"/>
    <col min="11" max="11" width="34.140625" bestFit="1" customWidth="1"/>
    <col min="12" max="12" width="25.85546875" bestFit="1" customWidth="1"/>
    <col min="13" max="13" width="18.28515625" customWidth="1"/>
    <col min="14" max="14" width="52.140625" customWidth="1"/>
    <col min="15" max="15" width="39.42578125" customWidth="1"/>
  </cols>
  <sheetData>
    <row r="1" spans="1:15" ht="18.75" customHeight="1" x14ac:dyDescent="0.25">
      <c r="B1" s="10"/>
      <c r="C1" s="10"/>
      <c r="D1" s="10"/>
      <c r="E1" s="10"/>
      <c r="F1" s="10"/>
      <c r="G1" s="10"/>
      <c r="H1" s="10"/>
      <c r="I1" s="10"/>
    </row>
    <row r="2" spans="1:15" ht="18.75" customHeight="1" x14ac:dyDescent="0.3">
      <c r="A2" s="11" t="s">
        <v>59</v>
      </c>
      <c r="B2" s="10" t="s">
        <v>49</v>
      </c>
      <c r="C2" s="10"/>
      <c r="D2" s="10"/>
      <c r="E2" s="10"/>
      <c r="F2" s="10"/>
      <c r="G2" s="10"/>
      <c r="H2" s="10"/>
      <c r="I2" s="10"/>
    </row>
    <row r="3" spans="1:15" ht="18.75" customHeight="1" x14ac:dyDescent="0.3">
      <c r="A3" s="11" t="s">
        <v>61</v>
      </c>
      <c r="B3" s="10" t="s">
        <v>62</v>
      </c>
      <c r="C3" s="10"/>
      <c r="D3" s="10"/>
      <c r="E3" s="10"/>
      <c r="F3" s="10"/>
      <c r="G3" s="10"/>
      <c r="H3" s="10"/>
      <c r="I3" s="10"/>
    </row>
    <row r="4" spans="1:15" ht="18.75" customHeight="1" x14ac:dyDescent="0.3">
      <c r="A4" s="11" t="s">
        <v>63</v>
      </c>
      <c r="B4" s="10" t="s">
        <v>233</v>
      </c>
      <c r="C4" s="10"/>
      <c r="D4" s="10"/>
      <c r="E4" s="10"/>
      <c r="F4" s="10"/>
      <c r="G4" s="10"/>
      <c r="H4" s="10"/>
      <c r="I4" s="10"/>
    </row>
    <row r="5" spans="1:15" ht="18.75" customHeight="1" x14ac:dyDescent="0.3">
      <c r="A5" s="11" t="s">
        <v>65</v>
      </c>
      <c r="B5" s="10" t="s">
        <v>234</v>
      </c>
      <c r="C5" s="10"/>
      <c r="D5" s="10"/>
      <c r="E5" s="10"/>
      <c r="F5" s="10"/>
      <c r="G5" s="10"/>
      <c r="H5" s="10"/>
      <c r="I5" s="10"/>
    </row>
    <row r="6" spans="1:15" ht="18.75" customHeight="1" x14ac:dyDescent="0.3">
      <c r="A6" s="11" t="s">
        <v>67</v>
      </c>
      <c r="B6" s="10"/>
      <c r="C6" s="10"/>
      <c r="D6" s="10"/>
      <c r="E6" s="10"/>
      <c r="F6" s="10"/>
      <c r="G6" s="10"/>
      <c r="H6" s="10"/>
      <c r="I6" s="10"/>
    </row>
    <row r="7" spans="1:15" ht="18.75" customHeight="1" x14ac:dyDescent="0.3">
      <c r="A7" s="11" t="s">
        <v>68</v>
      </c>
      <c r="B7" s="10" t="s">
        <v>69</v>
      </c>
      <c r="C7" s="10"/>
      <c r="D7" s="10"/>
      <c r="E7" s="10"/>
      <c r="F7" s="10"/>
      <c r="G7" s="10"/>
      <c r="H7" s="10"/>
      <c r="I7" s="10"/>
    </row>
    <row r="8" spans="1:15" ht="18.75" customHeight="1" x14ac:dyDescent="0.3">
      <c r="A8" s="11" t="s">
        <v>70</v>
      </c>
      <c r="B8" s="10" t="s">
        <v>71</v>
      </c>
      <c r="C8" s="10"/>
      <c r="D8" s="10"/>
      <c r="E8" s="10"/>
      <c r="F8" s="10"/>
      <c r="G8" s="10"/>
      <c r="H8" s="10"/>
      <c r="I8" s="10"/>
    </row>
    <row r="9" spans="1:15" ht="18.75" customHeight="1" x14ac:dyDescent="0.3">
      <c r="A9" s="11" t="s">
        <v>72</v>
      </c>
      <c r="B9" s="10" t="s">
        <v>71</v>
      </c>
      <c r="C9" s="10"/>
      <c r="D9" s="10"/>
      <c r="E9" s="10"/>
      <c r="F9" s="10"/>
      <c r="G9" s="10"/>
      <c r="H9" s="10"/>
      <c r="I9" s="10"/>
    </row>
    <row r="10" spans="1:15" ht="18.75" customHeight="1" x14ac:dyDescent="0.25">
      <c r="A10" s="21" t="s">
        <v>73</v>
      </c>
      <c r="B10" s="22" t="s">
        <v>287</v>
      </c>
      <c r="C10" s="10"/>
      <c r="D10" s="10"/>
      <c r="E10" s="10"/>
      <c r="F10" s="10"/>
      <c r="G10" s="10"/>
      <c r="H10" s="10"/>
      <c r="I10" s="10"/>
    </row>
    <row r="11" spans="1:15" ht="18.75" customHeight="1" x14ac:dyDescent="0.25">
      <c r="A11" s="23" t="s">
        <v>75</v>
      </c>
      <c r="B11" s="20" t="s">
        <v>76</v>
      </c>
      <c r="C11" s="10"/>
      <c r="D11" s="10"/>
      <c r="E11" s="10"/>
      <c r="F11" s="10"/>
      <c r="G11" s="10"/>
      <c r="H11" s="10"/>
      <c r="I11" s="10"/>
    </row>
    <row r="12" spans="1:15" ht="18.75" customHeight="1" x14ac:dyDescent="0.25">
      <c r="A12" s="23" t="s">
        <v>77</v>
      </c>
      <c r="B12" s="20" t="s">
        <v>78</v>
      </c>
      <c r="C12" s="10"/>
      <c r="D12" s="10"/>
      <c r="E12" s="10"/>
      <c r="F12" s="10"/>
      <c r="G12" s="10"/>
      <c r="H12" s="10"/>
      <c r="I12" s="10"/>
    </row>
    <row r="13" spans="1:15" ht="18.75" customHeight="1" x14ac:dyDescent="0.25">
      <c r="A13" s="23" t="s">
        <v>79</v>
      </c>
      <c r="B13" s="20" t="s">
        <v>80</v>
      </c>
      <c r="C13" s="10"/>
      <c r="D13" s="10"/>
      <c r="E13" s="10"/>
      <c r="F13" s="10"/>
      <c r="G13" s="10"/>
      <c r="H13" s="10"/>
      <c r="I13" s="10"/>
    </row>
    <row r="14" spans="1:15" ht="46.5" customHeight="1" x14ac:dyDescent="0.25">
      <c r="A14" s="23" t="s">
        <v>81</v>
      </c>
      <c r="B14" s="31" t="s">
        <v>235</v>
      </c>
      <c r="C14" s="10"/>
      <c r="D14" s="10"/>
      <c r="E14" s="10"/>
      <c r="F14" s="10"/>
      <c r="G14" s="10"/>
      <c r="H14" s="10"/>
      <c r="I14" s="10"/>
    </row>
    <row r="15" spans="1:15" ht="18.75" customHeight="1" thickBot="1" x14ac:dyDescent="0.3">
      <c r="B15" s="10"/>
      <c r="C15" s="10"/>
      <c r="D15" s="10"/>
      <c r="E15" s="10"/>
      <c r="F15" s="10"/>
      <c r="G15" s="10"/>
      <c r="H15" s="10"/>
      <c r="I15" s="10"/>
    </row>
    <row r="16" spans="1:15" ht="18.75" customHeight="1" thickBot="1" x14ac:dyDescent="0.35">
      <c r="A16" s="11" t="s">
        <v>83</v>
      </c>
      <c r="B16" s="143" t="s">
        <v>288</v>
      </c>
      <c r="C16" s="118" t="s">
        <v>85</v>
      </c>
      <c r="D16" s="118" t="s">
        <v>86</v>
      </c>
      <c r="E16" s="118" t="s">
        <v>87</v>
      </c>
      <c r="F16" s="118" t="s">
        <v>88</v>
      </c>
      <c r="G16" s="118" t="s">
        <v>236</v>
      </c>
      <c r="H16" s="118" t="s">
        <v>90</v>
      </c>
      <c r="I16" s="118" t="s">
        <v>91</v>
      </c>
      <c r="J16" s="118" t="s">
        <v>92</v>
      </c>
      <c r="K16" s="118" t="s">
        <v>93</v>
      </c>
      <c r="L16" s="119" t="s">
        <v>94</v>
      </c>
      <c r="M16" s="78" t="s">
        <v>95</v>
      </c>
      <c r="N16" s="78" t="s">
        <v>96</v>
      </c>
      <c r="O16" s="78" t="s">
        <v>97</v>
      </c>
    </row>
    <row r="17" spans="2:15" ht="18.75" customHeight="1" x14ac:dyDescent="0.25">
      <c r="B17" s="120" t="s">
        <v>98</v>
      </c>
      <c r="C17" s="121" t="s">
        <v>99</v>
      </c>
      <c r="D17" s="121" t="s">
        <v>200</v>
      </c>
      <c r="E17" s="121" t="s">
        <v>101</v>
      </c>
      <c r="F17" s="122" t="s">
        <v>102</v>
      </c>
      <c r="G17" s="122"/>
      <c r="H17" s="121"/>
      <c r="I17" s="121" t="s">
        <v>101</v>
      </c>
      <c r="J17" s="122" t="s">
        <v>103</v>
      </c>
      <c r="K17" s="123" t="s">
        <v>104</v>
      </c>
      <c r="L17" s="124" t="s">
        <v>101</v>
      </c>
      <c r="M17" s="38"/>
      <c r="N17" s="130"/>
      <c r="O17" s="19"/>
    </row>
    <row r="18" spans="2:15" ht="18.75" customHeight="1" x14ac:dyDescent="0.25">
      <c r="B18" s="107" t="s">
        <v>62</v>
      </c>
      <c r="C18" s="76" t="s">
        <v>105</v>
      </c>
      <c r="D18" s="76" t="s">
        <v>75</v>
      </c>
      <c r="E18" s="76" t="s">
        <v>101</v>
      </c>
      <c r="F18" s="97" t="s">
        <v>101</v>
      </c>
      <c r="G18" s="97"/>
      <c r="H18" s="88"/>
      <c r="I18" s="88" t="s">
        <v>101</v>
      </c>
      <c r="J18" s="76" t="s">
        <v>103</v>
      </c>
      <c r="K18" s="88" t="s">
        <v>104</v>
      </c>
      <c r="L18" s="108" t="s">
        <v>101</v>
      </c>
      <c r="M18" s="38"/>
      <c r="N18" s="130"/>
      <c r="O18" s="19"/>
    </row>
    <row r="19" spans="2:15" ht="18.75" customHeight="1" x14ac:dyDescent="0.25">
      <c r="B19" s="107" t="s">
        <v>106</v>
      </c>
      <c r="C19" s="76" t="s">
        <v>107</v>
      </c>
      <c r="D19" s="76" t="s">
        <v>108</v>
      </c>
      <c r="E19" s="76" t="s">
        <v>101</v>
      </c>
      <c r="F19" s="76" t="s">
        <v>101</v>
      </c>
      <c r="G19" s="76"/>
      <c r="H19" s="88"/>
      <c r="I19" s="88" t="s">
        <v>101</v>
      </c>
      <c r="J19" s="76" t="s">
        <v>103</v>
      </c>
      <c r="K19" s="88" t="s">
        <v>109</v>
      </c>
      <c r="L19" s="109"/>
      <c r="M19" s="38"/>
      <c r="N19" s="130"/>
      <c r="O19" s="19"/>
    </row>
    <row r="20" spans="2:15" ht="18.75" customHeight="1" x14ac:dyDescent="0.25">
      <c r="B20" s="107" t="s">
        <v>110</v>
      </c>
      <c r="C20" s="76" t="s">
        <v>111</v>
      </c>
      <c r="D20" s="88" t="s">
        <v>112</v>
      </c>
      <c r="E20" s="97" t="s">
        <v>101</v>
      </c>
      <c r="F20" s="76" t="s">
        <v>101</v>
      </c>
      <c r="G20" s="76"/>
      <c r="H20" s="88"/>
      <c r="I20" s="88" t="s">
        <v>101</v>
      </c>
      <c r="J20" s="76" t="s">
        <v>113</v>
      </c>
      <c r="K20" s="88" t="s">
        <v>109</v>
      </c>
      <c r="L20" s="110" t="s">
        <v>115</v>
      </c>
      <c r="M20" s="38"/>
      <c r="N20" s="130"/>
      <c r="O20" s="129"/>
    </row>
    <row r="21" spans="2:15" ht="18.75" customHeight="1" x14ac:dyDescent="0.25">
      <c r="B21" s="111" t="s">
        <v>116</v>
      </c>
      <c r="C21" s="98" t="s">
        <v>117</v>
      </c>
      <c r="D21" s="98" t="s">
        <v>118</v>
      </c>
      <c r="E21" s="76" t="s">
        <v>101</v>
      </c>
      <c r="F21" s="76" t="s">
        <v>101</v>
      </c>
      <c r="G21" s="76"/>
      <c r="H21" s="97"/>
      <c r="I21" s="97" t="s">
        <v>101</v>
      </c>
      <c r="J21" s="76" t="s">
        <v>113</v>
      </c>
      <c r="K21" s="88" t="s">
        <v>119</v>
      </c>
      <c r="L21" s="112"/>
      <c r="M21" s="38"/>
      <c r="N21" s="130"/>
      <c r="O21" s="129" t="s">
        <v>285</v>
      </c>
    </row>
    <row r="22" spans="2:15" ht="18.75" customHeight="1" x14ac:dyDescent="0.25">
      <c r="B22" s="111" t="s">
        <v>121</v>
      </c>
      <c r="C22" s="98" t="s">
        <v>122</v>
      </c>
      <c r="D22" s="98" t="s">
        <v>118</v>
      </c>
      <c r="E22" s="76" t="s">
        <v>101</v>
      </c>
      <c r="F22" s="76" t="s">
        <v>101</v>
      </c>
      <c r="G22" s="76"/>
      <c r="H22" s="88"/>
      <c r="I22" s="88" t="s">
        <v>101</v>
      </c>
      <c r="J22" s="76" t="s">
        <v>103</v>
      </c>
      <c r="K22" s="88" t="s">
        <v>119</v>
      </c>
      <c r="L22" s="112"/>
      <c r="M22" s="38"/>
      <c r="N22" s="130"/>
      <c r="O22" s="19" t="s">
        <v>286</v>
      </c>
    </row>
    <row r="23" spans="2:15" ht="18.75" customHeight="1" x14ac:dyDescent="0.25">
      <c r="B23" s="107" t="s">
        <v>50</v>
      </c>
      <c r="C23" s="76" t="s">
        <v>50</v>
      </c>
      <c r="D23" s="76" t="s">
        <v>126</v>
      </c>
      <c r="E23" s="76" t="s">
        <v>101</v>
      </c>
      <c r="F23" s="76" t="s">
        <v>101</v>
      </c>
      <c r="G23" s="76"/>
      <c r="H23" s="97"/>
      <c r="I23" s="97" t="s">
        <v>128</v>
      </c>
      <c r="J23" s="76" t="s">
        <v>103</v>
      </c>
      <c r="K23" s="88" t="s">
        <v>119</v>
      </c>
      <c r="L23" s="110" t="s">
        <v>101</v>
      </c>
      <c r="M23" s="38"/>
      <c r="N23" s="130"/>
      <c r="O23" s="19"/>
    </row>
    <row r="24" spans="2:15" ht="18.75" customHeight="1" x14ac:dyDescent="0.25">
      <c r="B24" s="107" t="s">
        <v>134</v>
      </c>
      <c r="C24" s="76" t="s">
        <v>135</v>
      </c>
      <c r="D24" s="76" t="s">
        <v>126</v>
      </c>
      <c r="E24" s="76" t="s">
        <v>101</v>
      </c>
      <c r="F24" s="76" t="s">
        <v>101</v>
      </c>
      <c r="G24" s="76"/>
      <c r="H24" s="97"/>
      <c r="I24" s="97" t="s">
        <v>136</v>
      </c>
      <c r="J24" s="76" t="s">
        <v>103</v>
      </c>
      <c r="K24" s="88" t="s">
        <v>119</v>
      </c>
      <c r="L24" s="110" t="s">
        <v>101</v>
      </c>
      <c r="M24" s="38"/>
      <c r="N24" s="130"/>
      <c r="O24" s="19"/>
    </row>
    <row r="25" spans="2:15" ht="18.75" customHeight="1" x14ac:dyDescent="0.25">
      <c r="B25" s="107" t="s">
        <v>137</v>
      </c>
      <c r="C25" s="76" t="s">
        <v>138</v>
      </c>
      <c r="D25" s="76" t="s">
        <v>126</v>
      </c>
      <c r="E25" s="76" t="s">
        <v>101</v>
      </c>
      <c r="F25" s="76" t="s">
        <v>101</v>
      </c>
      <c r="G25" s="76"/>
      <c r="H25" s="97"/>
      <c r="I25" s="97" t="s">
        <v>139</v>
      </c>
      <c r="J25" s="76" t="s">
        <v>103</v>
      </c>
      <c r="K25" s="88" t="s">
        <v>119</v>
      </c>
      <c r="L25" s="110" t="s">
        <v>101</v>
      </c>
      <c r="M25" s="38"/>
      <c r="N25" s="130"/>
      <c r="O25" s="19"/>
    </row>
    <row r="26" spans="2:15" ht="18.75" customHeight="1" x14ac:dyDescent="0.25">
      <c r="B26" s="107" t="s">
        <v>140</v>
      </c>
      <c r="C26" s="76" t="s">
        <v>141</v>
      </c>
      <c r="D26" s="76" t="s">
        <v>126</v>
      </c>
      <c r="E26" s="76" t="s">
        <v>101</v>
      </c>
      <c r="F26" s="76" t="s">
        <v>101</v>
      </c>
      <c r="G26" s="76"/>
      <c r="H26" s="97"/>
      <c r="I26" s="97" t="s">
        <v>142</v>
      </c>
      <c r="J26" s="76" t="s">
        <v>103</v>
      </c>
      <c r="K26" s="88" t="s">
        <v>119</v>
      </c>
      <c r="L26" s="110" t="s">
        <v>101</v>
      </c>
      <c r="M26" s="38"/>
      <c r="N26" s="130"/>
      <c r="O26" s="19"/>
    </row>
    <row r="27" spans="2:15" ht="18.75" customHeight="1" x14ac:dyDescent="0.25">
      <c r="B27" s="107" t="s">
        <v>143</v>
      </c>
      <c r="C27" s="76" t="s">
        <v>144</v>
      </c>
      <c r="D27" s="88" t="s">
        <v>145</v>
      </c>
      <c r="E27" s="97" t="s">
        <v>101</v>
      </c>
      <c r="F27" s="76" t="s">
        <v>101</v>
      </c>
      <c r="G27" s="76"/>
      <c r="H27" s="88"/>
      <c r="I27" s="88" t="s">
        <v>101</v>
      </c>
      <c r="J27" s="76" t="s">
        <v>113</v>
      </c>
      <c r="K27" s="88" t="s">
        <v>109</v>
      </c>
      <c r="L27" s="109" t="s">
        <v>146</v>
      </c>
      <c r="M27" s="38"/>
      <c r="N27" s="130"/>
      <c r="O27" s="19"/>
    </row>
    <row r="28" spans="2:15" ht="18.75" customHeight="1" x14ac:dyDescent="0.25">
      <c r="B28" s="111" t="s">
        <v>147</v>
      </c>
      <c r="C28" s="98" t="s">
        <v>148</v>
      </c>
      <c r="D28" s="99" t="s">
        <v>145</v>
      </c>
      <c r="E28" s="98"/>
      <c r="F28" s="98" t="s">
        <v>101</v>
      </c>
      <c r="G28" s="98" t="s">
        <v>50</v>
      </c>
      <c r="H28" s="100" t="s">
        <v>71</v>
      </c>
      <c r="I28" s="101" t="s">
        <v>101</v>
      </c>
      <c r="J28" s="100" t="s">
        <v>113</v>
      </c>
      <c r="K28" s="102" t="s">
        <v>150</v>
      </c>
      <c r="L28" s="113" t="s">
        <v>101</v>
      </c>
      <c r="M28" s="38"/>
      <c r="O28" s="19"/>
    </row>
    <row r="29" spans="2:15" ht="18.75" customHeight="1" x14ac:dyDescent="0.25">
      <c r="B29" s="107" t="s">
        <v>153</v>
      </c>
      <c r="C29" s="76" t="s">
        <v>154</v>
      </c>
      <c r="D29" s="88" t="s">
        <v>155</v>
      </c>
      <c r="E29" s="76" t="s">
        <v>156</v>
      </c>
      <c r="F29" s="103" t="s">
        <v>101</v>
      </c>
      <c r="G29" s="103"/>
      <c r="H29" s="100" t="s">
        <v>71</v>
      </c>
      <c r="I29" s="104" t="s">
        <v>101</v>
      </c>
      <c r="J29" s="76" t="s">
        <v>113</v>
      </c>
      <c r="K29" s="88" t="s">
        <v>157</v>
      </c>
      <c r="L29" s="110" t="s">
        <v>101</v>
      </c>
      <c r="M29" s="38"/>
      <c r="N29" s="130" t="s">
        <v>158</v>
      </c>
      <c r="O29" s="19"/>
    </row>
    <row r="30" spans="2:15" ht="18.75" customHeight="1" x14ac:dyDescent="0.25">
      <c r="B30" s="125" t="s">
        <v>159</v>
      </c>
      <c r="C30" s="76" t="s">
        <v>160</v>
      </c>
      <c r="D30" s="88" t="s">
        <v>161</v>
      </c>
      <c r="E30" s="103" t="s">
        <v>101</v>
      </c>
      <c r="F30" s="103" t="s">
        <v>101</v>
      </c>
      <c r="G30" s="103"/>
      <c r="H30" s="100" t="s">
        <v>71</v>
      </c>
      <c r="I30" s="104" t="s">
        <v>101</v>
      </c>
      <c r="J30" s="76" t="s">
        <v>113</v>
      </c>
      <c r="K30" s="88" t="s">
        <v>162</v>
      </c>
      <c r="L30" s="110" t="s">
        <v>101</v>
      </c>
      <c r="M30" s="43"/>
      <c r="N30" s="131"/>
      <c r="O30" s="129"/>
    </row>
    <row r="31" spans="2:15" ht="18.75" customHeight="1" x14ac:dyDescent="0.25">
      <c r="B31" s="107" t="s">
        <v>163</v>
      </c>
      <c r="C31" s="76" t="s">
        <v>164</v>
      </c>
      <c r="D31" s="88" t="s">
        <v>145</v>
      </c>
      <c r="E31" s="103" t="s">
        <v>101</v>
      </c>
      <c r="F31" s="103" t="s">
        <v>101</v>
      </c>
      <c r="G31" s="103"/>
      <c r="H31" s="100" t="s">
        <v>71</v>
      </c>
      <c r="I31" s="88" t="s">
        <v>101</v>
      </c>
      <c r="J31" s="76" t="s">
        <v>113</v>
      </c>
      <c r="K31" s="88" t="s">
        <v>165</v>
      </c>
      <c r="L31" s="20"/>
      <c r="M31" s="38"/>
    </row>
    <row r="32" spans="2:15" ht="18.75" customHeight="1" x14ac:dyDescent="0.25">
      <c r="B32" s="125" t="s">
        <v>166</v>
      </c>
      <c r="C32" s="76" t="s">
        <v>167</v>
      </c>
      <c r="D32" s="88" t="s">
        <v>168</v>
      </c>
      <c r="E32" s="97" t="s">
        <v>101</v>
      </c>
      <c r="F32" s="97" t="s">
        <v>101</v>
      </c>
      <c r="G32" s="97"/>
      <c r="H32" s="100" t="s">
        <v>127</v>
      </c>
      <c r="I32" s="97" t="s">
        <v>101</v>
      </c>
      <c r="J32" s="76" t="s">
        <v>113</v>
      </c>
      <c r="K32" s="86" t="s">
        <v>169</v>
      </c>
      <c r="L32" s="108" t="s">
        <v>101</v>
      </c>
      <c r="M32" s="38"/>
      <c r="N32" s="130"/>
      <c r="O32" s="19"/>
    </row>
    <row r="33" spans="2:15" ht="18.75" customHeight="1" x14ac:dyDescent="0.25">
      <c r="B33" s="125" t="s">
        <v>170</v>
      </c>
      <c r="C33" s="76" t="s">
        <v>171</v>
      </c>
      <c r="D33" s="88" t="s">
        <v>172</v>
      </c>
      <c r="E33" s="105" t="s">
        <v>101</v>
      </c>
      <c r="F33" s="105" t="s">
        <v>101</v>
      </c>
      <c r="G33" s="105"/>
      <c r="H33" s="100" t="s">
        <v>71</v>
      </c>
      <c r="I33" s="88" t="s">
        <v>101</v>
      </c>
      <c r="J33" s="76" t="s">
        <v>113</v>
      </c>
      <c r="K33" s="86" t="s">
        <v>173</v>
      </c>
      <c r="L33" s="110" t="s">
        <v>101</v>
      </c>
      <c r="M33" s="38"/>
      <c r="N33" s="130"/>
      <c r="O33" s="19"/>
    </row>
    <row r="34" spans="2:15" ht="18.75" customHeight="1" x14ac:dyDescent="0.25">
      <c r="B34" s="125" t="s">
        <v>174</v>
      </c>
      <c r="C34" s="76" t="s">
        <v>175</v>
      </c>
      <c r="D34" s="88" t="s">
        <v>176</v>
      </c>
      <c r="E34" s="105" t="s">
        <v>101</v>
      </c>
      <c r="F34" s="105" t="s">
        <v>101</v>
      </c>
      <c r="G34" s="105"/>
      <c r="H34" s="100" t="s">
        <v>71</v>
      </c>
      <c r="I34" s="88" t="s">
        <v>101</v>
      </c>
      <c r="J34" s="76" t="s">
        <v>113</v>
      </c>
      <c r="K34" s="106" t="s">
        <v>177</v>
      </c>
      <c r="L34" s="110" t="s">
        <v>101</v>
      </c>
      <c r="M34" s="38"/>
      <c r="N34" s="130"/>
      <c r="O34" s="19"/>
    </row>
    <row r="35" spans="2:15" ht="18.75" customHeight="1" x14ac:dyDescent="0.25">
      <c r="B35" s="107" t="s">
        <v>178</v>
      </c>
      <c r="C35" s="76" t="s">
        <v>179</v>
      </c>
      <c r="D35" s="88" t="s">
        <v>180</v>
      </c>
      <c r="E35" s="105" t="s">
        <v>101</v>
      </c>
      <c r="F35" s="105" t="s">
        <v>101</v>
      </c>
      <c r="G35" s="105"/>
      <c r="H35" s="100" t="s">
        <v>71</v>
      </c>
      <c r="I35" s="88" t="s">
        <v>101</v>
      </c>
      <c r="J35" s="76" t="s">
        <v>113</v>
      </c>
      <c r="K35" s="88" t="s">
        <v>182</v>
      </c>
      <c r="L35" s="110" t="s">
        <v>101</v>
      </c>
      <c r="M35" s="38"/>
      <c r="N35" s="130"/>
      <c r="O35" s="19"/>
    </row>
    <row r="36" spans="2:15" ht="18.75" customHeight="1" x14ac:dyDescent="0.25">
      <c r="B36" s="125" t="s">
        <v>183</v>
      </c>
      <c r="C36" s="76" t="s">
        <v>184</v>
      </c>
      <c r="D36" s="88" t="s">
        <v>161</v>
      </c>
      <c r="E36" s="105" t="s">
        <v>101</v>
      </c>
      <c r="F36" s="105" t="s">
        <v>101</v>
      </c>
      <c r="G36" s="105"/>
      <c r="H36" s="100" t="s">
        <v>127</v>
      </c>
      <c r="I36" s="88" t="s">
        <v>101</v>
      </c>
      <c r="J36" s="76" t="s">
        <v>113</v>
      </c>
      <c r="K36" s="86" t="s">
        <v>185</v>
      </c>
      <c r="L36" s="110" t="s">
        <v>101</v>
      </c>
      <c r="M36" s="38"/>
      <c r="N36" s="130"/>
      <c r="O36" s="19"/>
    </row>
    <row r="37" spans="2:15" ht="18.75" customHeight="1" x14ac:dyDescent="0.25">
      <c r="B37" s="107" t="s">
        <v>186</v>
      </c>
      <c r="C37" s="76" t="s">
        <v>187</v>
      </c>
      <c r="D37" s="88" t="s">
        <v>188</v>
      </c>
      <c r="E37" s="105" t="s">
        <v>101</v>
      </c>
      <c r="F37" s="105" t="s">
        <v>101</v>
      </c>
      <c r="G37" s="105"/>
      <c r="H37" s="100" t="s">
        <v>189</v>
      </c>
      <c r="I37" s="88" t="s">
        <v>101</v>
      </c>
      <c r="J37" s="76" t="s">
        <v>113</v>
      </c>
      <c r="K37" s="88" t="s">
        <v>109</v>
      </c>
      <c r="L37" s="110" t="s">
        <v>101</v>
      </c>
      <c r="M37" s="38"/>
      <c r="N37" s="130"/>
      <c r="O37" s="19"/>
    </row>
    <row r="38" spans="2:15" ht="18.75" customHeight="1" x14ac:dyDescent="0.25">
      <c r="B38" s="107" t="s">
        <v>190</v>
      </c>
      <c r="C38" s="76" t="s">
        <v>191</v>
      </c>
      <c r="D38" s="88" t="s">
        <v>168</v>
      </c>
      <c r="E38" s="105" t="s">
        <v>101</v>
      </c>
      <c r="F38" s="105" t="s">
        <v>101</v>
      </c>
      <c r="G38" s="105"/>
      <c r="H38" s="100" t="s">
        <v>192</v>
      </c>
      <c r="I38" s="87" t="s">
        <v>101</v>
      </c>
      <c r="J38" s="76" t="s">
        <v>113</v>
      </c>
      <c r="K38" s="87" t="s">
        <v>193</v>
      </c>
      <c r="L38" s="110" t="s">
        <v>101</v>
      </c>
      <c r="M38" s="38"/>
      <c r="N38" s="130"/>
      <c r="O38" s="19"/>
    </row>
    <row r="39" spans="2:15" ht="18.75" customHeight="1" x14ac:dyDescent="0.25">
      <c r="B39" s="107" t="s">
        <v>194</v>
      </c>
      <c r="C39" s="76" t="s">
        <v>195</v>
      </c>
      <c r="D39" s="88" t="s">
        <v>196</v>
      </c>
      <c r="E39" s="97" t="s">
        <v>101</v>
      </c>
      <c r="F39" s="97" t="s">
        <v>101</v>
      </c>
      <c r="G39" s="97"/>
      <c r="H39" s="97" t="s">
        <v>189</v>
      </c>
      <c r="I39" s="97" t="s">
        <v>101</v>
      </c>
      <c r="J39" s="76" t="s">
        <v>113</v>
      </c>
      <c r="K39" s="88" t="s">
        <v>197</v>
      </c>
      <c r="L39" s="108" t="s">
        <v>101</v>
      </c>
      <c r="M39" s="38"/>
      <c r="N39" s="130"/>
      <c r="O39" s="19"/>
    </row>
    <row r="40" spans="2:15" ht="18.75" customHeight="1" x14ac:dyDescent="0.25">
      <c r="B40" s="107" t="s">
        <v>198</v>
      </c>
      <c r="C40" s="76" t="s">
        <v>199</v>
      </c>
      <c r="D40" s="88" t="s">
        <v>200</v>
      </c>
      <c r="E40" s="97" t="s">
        <v>101</v>
      </c>
      <c r="F40" s="97" t="s">
        <v>101</v>
      </c>
      <c r="G40" s="97"/>
      <c r="H40" s="97" t="s">
        <v>189</v>
      </c>
      <c r="I40" s="97" t="s">
        <v>101</v>
      </c>
      <c r="J40" s="76" t="s">
        <v>113</v>
      </c>
      <c r="K40" s="87" t="s">
        <v>201</v>
      </c>
      <c r="L40" s="108" t="s">
        <v>101</v>
      </c>
      <c r="M40" s="38"/>
      <c r="N40" s="130"/>
      <c r="O40" s="19"/>
    </row>
    <row r="41" spans="2:15" ht="18.75" customHeight="1" x14ac:dyDescent="0.25">
      <c r="B41" s="125" t="s">
        <v>202</v>
      </c>
      <c r="C41" s="76" t="s">
        <v>203</v>
      </c>
      <c r="D41" s="88" t="s">
        <v>204</v>
      </c>
      <c r="E41" s="105" t="s">
        <v>101</v>
      </c>
      <c r="F41" s="105" t="s">
        <v>101</v>
      </c>
      <c r="G41" s="105"/>
      <c r="H41" s="97" t="s">
        <v>189</v>
      </c>
      <c r="I41" s="88" t="s">
        <v>101</v>
      </c>
      <c r="J41" s="76" t="s">
        <v>113</v>
      </c>
      <c r="K41" s="104" t="s">
        <v>205</v>
      </c>
      <c r="L41" s="110" t="s">
        <v>101</v>
      </c>
      <c r="M41" s="38"/>
      <c r="N41" s="130"/>
      <c r="O41" s="19"/>
    </row>
    <row r="42" spans="2:15" ht="18.75" customHeight="1" x14ac:dyDescent="0.25">
      <c r="B42" s="125" t="s">
        <v>206</v>
      </c>
      <c r="C42" s="76" t="s">
        <v>207</v>
      </c>
      <c r="D42" s="88" t="s">
        <v>208</v>
      </c>
      <c r="E42" s="88" t="s">
        <v>101</v>
      </c>
      <c r="F42" s="105" t="s">
        <v>101</v>
      </c>
      <c r="G42" s="105"/>
      <c r="H42" s="97" t="s">
        <v>189</v>
      </c>
      <c r="I42" s="88" t="s">
        <v>101</v>
      </c>
      <c r="J42" s="76" t="s">
        <v>113</v>
      </c>
      <c r="K42" s="104" t="s">
        <v>205</v>
      </c>
      <c r="L42" s="110" t="s">
        <v>101</v>
      </c>
      <c r="M42" s="38"/>
      <c r="N42" s="130"/>
      <c r="O42" s="19"/>
    </row>
    <row r="43" spans="2:15" ht="18.75" customHeight="1" x14ac:dyDescent="0.25">
      <c r="B43" s="107" t="s">
        <v>209</v>
      </c>
      <c r="C43" s="76" t="s">
        <v>210</v>
      </c>
      <c r="D43" s="88" t="s">
        <v>211</v>
      </c>
      <c r="E43" s="76" t="s">
        <v>212</v>
      </c>
      <c r="F43" s="105" t="s">
        <v>101</v>
      </c>
      <c r="G43" s="105"/>
      <c r="H43" s="97" t="s">
        <v>71</v>
      </c>
      <c r="I43" s="87" t="s">
        <v>101</v>
      </c>
      <c r="J43" s="76" t="s">
        <v>113</v>
      </c>
      <c r="K43" s="87" t="s">
        <v>213</v>
      </c>
      <c r="L43" s="110" t="s">
        <v>101</v>
      </c>
      <c r="M43" s="38"/>
      <c r="N43" s="15" t="s">
        <v>214</v>
      </c>
      <c r="O43" s="19"/>
    </row>
    <row r="44" spans="2:15" ht="18.75" customHeight="1" x14ac:dyDescent="0.25">
      <c r="B44" s="107" t="s">
        <v>215</v>
      </c>
      <c r="C44" s="19" t="s">
        <v>216</v>
      </c>
      <c r="D44" s="76" t="s">
        <v>217</v>
      </c>
      <c r="E44" s="19"/>
      <c r="F44" s="19"/>
      <c r="G44" s="19"/>
      <c r="H44" s="19" t="s">
        <v>71</v>
      </c>
      <c r="I44" s="96"/>
      <c r="J44" s="19" t="s">
        <v>113</v>
      </c>
      <c r="K44" s="19" t="s">
        <v>218</v>
      </c>
      <c r="L44" s="20"/>
      <c r="M44" s="38"/>
      <c r="N44" s="130"/>
      <c r="O44" s="19"/>
    </row>
    <row r="45" spans="2:15" ht="18.75" customHeight="1" x14ac:dyDescent="0.25">
      <c r="B45" s="107" t="s">
        <v>219</v>
      </c>
      <c r="C45" s="19" t="s">
        <v>220</v>
      </c>
      <c r="D45" s="19" t="s">
        <v>172</v>
      </c>
      <c r="E45" s="19"/>
      <c r="F45" s="19"/>
      <c r="G45" s="19"/>
      <c r="H45" s="19" t="s">
        <v>71</v>
      </c>
      <c r="I45" s="96"/>
      <c r="J45" s="19" t="s">
        <v>113</v>
      </c>
      <c r="K45" s="19" t="s">
        <v>218</v>
      </c>
      <c r="L45" s="20"/>
      <c r="M45" s="128"/>
      <c r="O45" s="19"/>
    </row>
    <row r="46" spans="2:15" ht="18.75" customHeight="1" x14ac:dyDescent="0.25">
      <c r="B46" s="107" t="s">
        <v>221</v>
      </c>
      <c r="C46" s="19" t="s">
        <v>222</v>
      </c>
      <c r="D46" s="76" t="s">
        <v>217</v>
      </c>
      <c r="E46" s="19"/>
      <c r="F46" s="19"/>
      <c r="G46" s="19"/>
      <c r="H46" s="19" t="s">
        <v>71</v>
      </c>
      <c r="I46" s="96"/>
      <c r="J46" s="19" t="s">
        <v>113</v>
      </c>
      <c r="K46" s="19" t="s">
        <v>218</v>
      </c>
      <c r="L46" s="20"/>
      <c r="M46" s="88"/>
      <c r="N46" s="132"/>
      <c r="O46" s="19"/>
    </row>
    <row r="47" spans="2:15" ht="18.75" customHeight="1" x14ac:dyDescent="0.25">
      <c r="B47" s="114" t="s">
        <v>223</v>
      </c>
      <c r="C47" s="115" t="s">
        <v>224</v>
      </c>
      <c r="D47" s="115" t="s">
        <v>172</v>
      </c>
      <c r="E47" s="115"/>
      <c r="F47" s="115"/>
      <c r="G47" s="115"/>
      <c r="H47" s="115" t="s">
        <v>71</v>
      </c>
      <c r="I47" s="116"/>
      <c r="J47" s="115" t="s">
        <v>113</v>
      </c>
      <c r="K47" s="115" t="s">
        <v>218</v>
      </c>
      <c r="L47" s="117"/>
      <c r="M47" s="88"/>
      <c r="N47" s="132"/>
      <c r="O47" s="19"/>
    </row>
    <row r="48" spans="2:15" ht="18.75" customHeight="1" x14ac:dyDescent="0.25">
      <c r="B48" s="10"/>
      <c r="C48" s="10"/>
      <c r="D48" s="10"/>
      <c r="E48" s="10"/>
      <c r="F48" s="10"/>
      <c r="G48" s="10"/>
      <c r="M48" s="88"/>
      <c r="N48" s="132"/>
      <c r="O48" s="19"/>
    </row>
    <row r="49" spans="2:15" ht="18.75" customHeight="1" x14ac:dyDescent="0.25">
      <c r="B49" s="14" t="s">
        <v>147</v>
      </c>
      <c r="C49" s="15" t="s">
        <v>50</v>
      </c>
      <c r="D49" s="10"/>
      <c r="E49" s="10"/>
      <c r="F49" s="10"/>
      <c r="G49" s="10"/>
      <c r="M49" s="88"/>
      <c r="N49" s="132"/>
      <c r="O49" s="19"/>
    </row>
    <row r="50" spans="2:15" ht="18.75" customHeight="1" x14ac:dyDescent="0.25">
      <c r="B50" s="10"/>
      <c r="C50" s="10" t="s">
        <v>237</v>
      </c>
      <c r="D50" s="10"/>
      <c r="E50" s="10"/>
      <c r="F50" s="10"/>
      <c r="G50" s="10"/>
      <c r="H50" s="10"/>
      <c r="I50" s="10"/>
    </row>
    <row r="51" spans="2:15" ht="18.75" customHeight="1" x14ac:dyDescent="0.25">
      <c r="B51" s="10"/>
      <c r="C51" s="126" t="s">
        <v>238</v>
      </c>
      <c r="D51" s="10"/>
      <c r="E51" s="10"/>
      <c r="F51" s="10"/>
      <c r="G51" s="10"/>
      <c r="H51" s="10"/>
      <c r="I51" s="10"/>
    </row>
  </sheetData>
  <conditionalFormatting sqref="B44:B47">
    <cfRule type="duplicateValues" dxfId="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E062-EFDB-4C06-843B-E0ACD3341E5A}">
  <dimension ref="A1:K52"/>
  <sheetViews>
    <sheetView workbookViewId="0">
      <selection activeCell="B17" sqref="B17"/>
    </sheetView>
  </sheetViews>
  <sheetFormatPr defaultRowHeight="15" x14ac:dyDescent="0.25"/>
  <cols>
    <col min="1" max="1" width="18.42578125" bestFit="1" customWidth="1"/>
    <col min="2" max="2" width="28" bestFit="1" customWidth="1"/>
    <col min="3" max="3" width="27.28515625" bestFit="1" customWidth="1"/>
    <col min="4" max="4" width="14" bestFit="1" customWidth="1"/>
    <col min="5" max="5" width="32.28515625" bestFit="1" customWidth="1"/>
    <col min="6" max="6" width="10" bestFit="1" customWidth="1"/>
    <col min="7" max="7" width="7.5703125" bestFit="1" customWidth="1"/>
    <col min="8" max="8" width="131.140625" bestFit="1" customWidth="1"/>
    <col min="9" max="9" width="15" bestFit="1" customWidth="1"/>
    <col min="10" max="10" width="34.140625" bestFit="1" customWidth="1"/>
    <col min="11" max="11" width="25.85546875" bestFit="1" customWidth="1"/>
  </cols>
  <sheetData>
    <row r="1" spans="1:7" x14ac:dyDescent="0.25">
      <c r="A1" s="10"/>
      <c r="B1" s="10"/>
      <c r="C1" s="10"/>
      <c r="D1" s="10"/>
      <c r="G1" s="10"/>
    </row>
    <row r="2" spans="1:7" ht="16.5" x14ac:dyDescent="0.3">
      <c r="A2" s="11" t="s">
        <v>59</v>
      </c>
      <c r="B2" s="10" t="s">
        <v>239</v>
      </c>
      <c r="C2" s="10"/>
      <c r="D2" s="10"/>
      <c r="G2" s="10"/>
    </row>
    <row r="3" spans="1:7" ht="16.5" x14ac:dyDescent="0.3">
      <c r="A3" s="11" t="s">
        <v>61</v>
      </c>
      <c r="B3" s="10" t="s">
        <v>62</v>
      </c>
      <c r="C3" s="10"/>
      <c r="D3" s="10"/>
      <c r="G3" s="10"/>
    </row>
    <row r="4" spans="1:7" ht="16.5" x14ac:dyDescent="0.3">
      <c r="A4" s="11" t="s">
        <v>63</v>
      </c>
      <c r="B4" s="10" t="s">
        <v>240</v>
      </c>
      <c r="C4" s="10"/>
      <c r="D4" s="10"/>
      <c r="G4" s="10"/>
    </row>
    <row r="5" spans="1:7" ht="16.5" x14ac:dyDescent="0.3">
      <c r="A5" s="11" t="s">
        <v>65</v>
      </c>
      <c r="B5" s="10" t="s">
        <v>241</v>
      </c>
      <c r="C5" s="10"/>
      <c r="D5" s="10"/>
      <c r="G5" s="10"/>
    </row>
    <row r="6" spans="1:7" ht="16.5" x14ac:dyDescent="0.3">
      <c r="A6" s="11" t="s">
        <v>67</v>
      </c>
      <c r="B6" s="10"/>
      <c r="C6" s="10"/>
      <c r="D6" s="10"/>
      <c r="G6" s="10"/>
    </row>
    <row r="7" spans="1:7" ht="16.5" x14ac:dyDescent="0.3">
      <c r="A7" s="11" t="s">
        <v>68</v>
      </c>
      <c r="B7" s="10" t="s">
        <v>69</v>
      </c>
      <c r="C7" s="10"/>
      <c r="D7" s="10"/>
      <c r="G7" s="10"/>
    </row>
    <row r="8" spans="1:7" ht="16.5" x14ac:dyDescent="0.3">
      <c r="A8" s="11" t="s">
        <v>70</v>
      </c>
      <c r="B8" s="10" t="s">
        <v>71</v>
      </c>
      <c r="C8" s="10"/>
      <c r="D8" s="10"/>
      <c r="G8" s="10"/>
    </row>
    <row r="9" spans="1:7" ht="16.5" x14ac:dyDescent="0.3">
      <c r="A9" s="11" t="s">
        <v>72</v>
      </c>
      <c r="B9" s="10" t="s">
        <v>71</v>
      </c>
      <c r="C9" s="10"/>
      <c r="D9" s="10"/>
      <c r="G9" s="10"/>
    </row>
    <row r="10" spans="1:7" ht="16.5" x14ac:dyDescent="0.25">
      <c r="A10" s="21" t="s">
        <v>73</v>
      </c>
      <c r="B10" s="22" t="s">
        <v>74</v>
      </c>
      <c r="C10" s="10"/>
      <c r="D10" s="10"/>
      <c r="G10" s="10"/>
    </row>
    <row r="11" spans="1:7" ht="16.5" x14ac:dyDescent="0.25">
      <c r="A11" s="23" t="s">
        <v>75</v>
      </c>
      <c r="B11" s="20" t="s">
        <v>76</v>
      </c>
      <c r="C11" s="10"/>
      <c r="D11" s="10"/>
      <c r="G11" s="10"/>
    </row>
    <row r="12" spans="1:7" ht="16.5" x14ac:dyDescent="0.25">
      <c r="A12" s="23" t="s">
        <v>77</v>
      </c>
      <c r="B12" s="20" t="s">
        <v>78</v>
      </c>
      <c r="C12" s="10"/>
      <c r="D12" s="10"/>
      <c r="G12" s="10"/>
    </row>
    <row r="13" spans="1:7" ht="16.5" x14ac:dyDescent="0.25">
      <c r="A13" s="23" t="s">
        <v>79</v>
      </c>
      <c r="B13" s="20" t="s">
        <v>80</v>
      </c>
      <c r="C13" s="10"/>
      <c r="D13" s="10"/>
      <c r="G13" s="10"/>
    </row>
    <row r="14" spans="1:7" ht="16.5" x14ac:dyDescent="0.25">
      <c r="A14" s="23" t="s">
        <v>81</v>
      </c>
      <c r="B14" s="20" t="s">
        <v>147</v>
      </c>
      <c r="C14" s="10"/>
      <c r="D14" s="10"/>
      <c r="G14" s="10"/>
    </row>
    <row r="15" spans="1:7" ht="42.75" customHeight="1" x14ac:dyDescent="0.25">
      <c r="A15" s="25" t="s">
        <v>242</v>
      </c>
      <c r="B15" s="70" t="s">
        <v>243</v>
      </c>
      <c r="C15" s="10"/>
      <c r="D15" s="10"/>
      <c r="G15" s="10"/>
    </row>
    <row r="16" spans="1:7" x14ac:dyDescent="0.25">
      <c r="C16" s="10"/>
      <c r="D16" s="10"/>
      <c r="G16" s="10"/>
    </row>
    <row r="17" spans="1:11" ht="16.5" x14ac:dyDescent="0.3">
      <c r="A17" s="11" t="s">
        <v>83</v>
      </c>
      <c r="B17" s="75" t="s">
        <v>84</v>
      </c>
      <c r="C17" s="47" t="s">
        <v>85</v>
      </c>
      <c r="D17" s="47" t="s">
        <v>86</v>
      </c>
      <c r="E17" s="47" t="s">
        <v>87</v>
      </c>
      <c r="F17" s="47" t="s">
        <v>88</v>
      </c>
      <c r="G17" s="47" t="s">
        <v>236</v>
      </c>
      <c r="H17" s="47" t="s">
        <v>91</v>
      </c>
      <c r="I17" s="47" t="s">
        <v>92</v>
      </c>
      <c r="J17" s="47" t="s">
        <v>93</v>
      </c>
      <c r="K17" s="48" t="s">
        <v>94</v>
      </c>
    </row>
    <row r="18" spans="1:11" ht="15.75" x14ac:dyDescent="0.25">
      <c r="A18" s="10"/>
      <c r="B18" s="49" t="s">
        <v>98</v>
      </c>
      <c r="C18" s="34" t="s">
        <v>99</v>
      </c>
      <c r="D18" s="34" t="s">
        <v>200</v>
      </c>
      <c r="E18" s="34" t="s">
        <v>101</v>
      </c>
      <c r="F18" s="12" t="s">
        <v>102</v>
      </c>
      <c r="G18" s="12" t="s">
        <v>101</v>
      </c>
      <c r="H18" s="34" t="s">
        <v>101</v>
      </c>
      <c r="I18" s="35" t="s">
        <v>103</v>
      </c>
      <c r="J18" s="36" t="s">
        <v>104</v>
      </c>
      <c r="K18" s="50" t="s">
        <v>101</v>
      </c>
    </row>
    <row r="19" spans="1:11" ht="15.75" x14ac:dyDescent="0.25">
      <c r="A19" s="10"/>
      <c r="B19" s="49" t="s">
        <v>62</v>
      </c>
      <c r="C19" s="12" t="s">
        <v>105</v>
      </c>
      <c r="D19" s="12" t="s">
        <v>75</v>
      </c>
      <c r="E19" s="12" t="s">
        <v>101</v>
      </c>
      <c r="F19" s="37" t="s">
        <v>101</v>
      </c>
      <c r="G19" s="37" t="s">
        <v>101</v>
      </c>
      <c r="H19" s="38" t="s">
        <v>101</v>
      </c>
      <c r="I19" s="12" t="s">
        <v>103</v>
      </c>
      <c r="J19" s="38" t="s">
        <v>104</v>
      </c>
      <c r="K19" s="50" t="s">
        <v>101</v>
      </c>
    </row>
    <row r="20" spans="1:11" ht="15.75" x14ac:dyDescent="0.25">
      <c r="A20" s="10"/>
      <c r="B20" s="49" t="s">
        <v>106</v>
      </c>
      <c r="C20" s="12" t="s">
        <v>107</v>
      </c>
      <c r="D20" s="12" t="s">
        <v>108</v>
      </c>
      <c r="E20" s="12" t="s">
        <v>101</v>
      </c>
      <c r="F20" s="12" t="s">
        <v>101</v>
      </c>
      <c r="G20" s="12" t="s">
        <v>101</v>
      </c>
      <c r="H20" s="38" t="s">
        <v>101</v>
      </c>
      <c r="I20" s="12" t="s">
        <v>103</v>
      </c>
      <c r="J20" s="38" t="s">
        <v>109</v>
      </c>
      <c r="K20" s="51" t="s">
        <v>244</v>
      </c>
    </row>
    <row r="21" spans="1:11" ht="15.75" x14ac:dyDescent="0.25">
      <c r="A21" s="10"/>
      <c r="B21" s="49" t="s">
        <v>110</v>
      </c>
      <c r="C21" s="12" t="s">
        <v>111</v>
      </c>
      <c r="D21" s="38" t="s">
        <v>112</v>
      </c>
      <c r="E21" s="37" t="s">
        <v>101</v>
      </c>
      <c r="F21" s="12" t="s">
        <v>101</v>
      </c>
      <c r="G21" s="12" t="s">
        <v>101</v>
      </c>
      <c r="H21" s="38" t="s">
        <v>101</v>
      </c>
      <c r="I21" s="12" t="s">
        <v>103</v>
      </c>
      <c r="J21" s="38" t="s">
        <v>109</v>
      </c>
      <c r="K21" s="52" t="s">
        <v>245</v>
      </c>
    </row>
    <row r="22" spans="1:11" ht="15.75" x14ac:dyDescent="0.25">
      <c r="A22" s="10"/>
      <c r="B22" s="53" t="s">
        <v>116</v>
      </c>
      <c r="C22" s="39" t="s">
        <v>246</v>
      </c>
      <c r="D22" s="39" t="s">
        <v>118</v>
      </c>
      <c r="E22" s="12" t="s">
        <v>101</v>
      </c>
      <c r="F22" s="12" t="s">
        <v>101</v>
      </c>
      <c r="G22" s="12" t="s">
        <v>101</v>
      </c>
      <c r="H22" s="37" t="s">
        <v>101</v>
      </c>
      <c r="I22" s="12" t="s">
        <v>103</v>
      </c>
      <c r="J22" s="38" t="s">
        <v>119</v>
      </c>
      <c r="K22" s="54" t="s">
        <v>101</v>
      </c>
    </row>
    <row r="23" spans="1:11" ht="15.75" x14ac:dyDescent="0.25">
      <c r="A23" s="10"/>
      <c r="B23" s="53" t="s">
        <v>121</v>
      </c>
      <c r="C23" s="39" t="s">
        <v>122</v>
      </c>
      <c r="D23" s="39" t="s">
        <v>118</v>
      </c>
      <c r="E23" s="12" t="s">
        <v>101</v>
      </c>
      <c r="F23" s="12" t="s">
        <v>101</v>
      </c>
      <c r="G23" s="12" t="s">
        <v>101</v>
      </c>
      <c r="H23" s="38" t="s">
        <v>101</v>
      </c>
      <c r="I23" s="12" t="s">
        <v>103</v>
      </c>
      <c r="J23" s="38" t="s">
        <v>119</v>
      </c>
      <c r="K23" s="10"/>
    </row>
    <row r="24" spans="1:11" ht="15.75" x14ac:dyDescent="0.25">
      <c r="A24" s="10"/>
      <c r="B24" s="49" t="s">
        <v>134</v>
      </c>
      <c r="C24" s="12" t="s">
        <v>135</v>
      </c>
      <c r="D24" s="12" t="s">
        <v>126</v>
      </c>
      <c r="E24" s="12" t="s">
        <v>101</v>
      </c>
      <c r="F24" s="12" t="s">
        <v>101</v>
      </c>
      <c r="G24" s="12" t="s">
        <v>101</v>
      </c>
      <c r="H24" s="37" t="s">
        <v>136</v>
      </c>
      <c r="I24" s="12" t="s">
        <v>103</v>
      </c>
      <c r="J24" s="38" t="s">
        <v>119</v>
      </c>
      <c r="K24" s="52" t="s">
        <v>101</v>
      </c>
    </row>
    <row r="25" spans="1:11" ht="15.75" x14ac:dyDescent="0.25">
      <c r="A25" s="10"/>
      <c r="B25" s="49" t="s">
        <v>137</v>
      </c>
      <c r="C25" s="12" t="s">
        <v>138</v>
      </c>
      <c r="D25" s="12" t="s">
        <v>126</v>
      </c>
      <c r="E25" s="12" t="s">
        <v>101</v>
      </c>
      <c r="F25" s="12" t="s">
        <v>101</v>
      </c>
      <c r="G25" s="12" t="s">
        <v>101</v>
      </c>
      <c r="H25" s="37" t="s">
        <v>139</v>
      </c>
      <c r="I25" s="12" t="s">
        <v>103</v>
      </c>
      <c r="J25" s="38" t="s">
        <v>119</v>
      </c>
      <c r="K25" s="52" t="s">
        <v>101</v>
      </c>
    </row>
    <row r="26" spans="1:11" ht="15.75" x14ac:dyDescent="0.25">
      <c r="A26" s="10"/>
      <c r="B26" s="49" t="s">
        <v>140</v>
      </c>
      <c r="C26" s="12" t="s">
        <v>141</v>
      </c>
      <c r="D26" s="12" t="s">
        <v>126</v>
      </c>
      <c r="E26" s="12" t="s">
        <v>101</v>
      </c>
      <c r="F26" s="12" t="s">
        <v>101</v>
      </c>
      <c r="G26" s="12" t="s">
        <v>101</v>
      </c>
      <c r="H26" s="37" t="s">
        <v>142</v>
      </c>
      <c r="I26" s="12" t="s">
        <v>103</v>
      </c>
      <c r="J26" s="38" t="s">
        <v>119</v>
      </c>
      <c r="K26" s="52" t="s">
        <v>101</v>
      </c>
    </row>
    <row r="27" spans="1:11" ht="15.75" x14ac:dyDescent="0.25">
      <c r="A27" s="10"/>
      <c r="B27" s="49" t="s">
        <v>143</v>
      </c>
      <c r="C27" s="12" t="s">
        <v>144</v>
      </c>
      <c r="D27" s="38" t="s">
        <v>145</v>
      </c>
      <c r="E27" s="37" t="s">
        <v>101</v>
      </c>
      <c r="F27" s="12" t="s">
        <v>101</v>
      </c>
      <c r="G27" s="12" t="s">
        <v>101</v>
      </c>
      <c r="H27" s="38" t="s">
        <v>101</v>
      </c>
      <c r="I27" s="12" t="s">
        <v>113</v>
      </c>
      <c r="J27" s="38" t="s">
        <v>109</v>
      </c>
      <c r="K27" s="54" t="s">
        <v>247</v>
      </c>
    </row>
    <row r="28" spans="1:11" ht="15.75" x14ac:dyDescent="0.25">
      <c r="A28" s="10"/>
      <c r="B28" s="53" t="s">
        <v>147</v>
      </c>
      <c r="C28" s="39" t="s">
        <v>148</v>
      </c>
      <c r="D28" s="65" t="s">
        <v>145</v>
      </c>
      <c r="E28" s="39" t="s">
        <v>248</v>
      </c>
      <c r="F28" s="39" t="s">
        <v>101</v>
      </c>
      <c r="G28" s="39" t="s">
        <v>101</v>
      </c>
      <c r="H28" s="66" t="s">
        <v>101</v>
      </c>
      <c r="I28" s="39" t="s">
        <v>113</v>
      </c>
      <c r="J28" s="65" t="s">
        <v>150</v>
      </c>
      <c r="K28" s="67" t="s">
        <v>101</v>
      </c>
    </row>
    <row r="29" spans="1:11" ht="15.75" x14ac:dyDescent="0.25">
      <c r="A29" s="10"/>
      <c r="B29" s="53" t="s">
        <v>249</v>
      </c>
      <c r="C29" s="39" t="s">
        <v>250</v>
      </c>
      <c r="D29" s="65" t="s">
        <v>112</v>
      </c>
      <c r="E29" s="39" t="s">
        <v>101</v>
      </c>
      <c r="F29" s="39" t="s">
        <v>101</v>
      </c>
      <c r="G29" s="39" t="s">
        <v>101</v>
      </c>
      <c r="H29" s="65" t="s">
        <v>101</v>
      </c>
      <c r="I29" s="39" t="s">
        <v>113</v>
      </c>
      <c r="J29" s="65" t="s">
        <v>119</v>
      </c>
      <c r="K29" s="68" t="s">
        <v>101</v>
      </c>
    </row>
    <row r="30" spans="1:11" ht="15.75" x14ac:dyDescent="0.25">
      <c r="A30" s="10"/>
      <c r="B30" s="53" t="s">
        <v>251</v>
      </c>
      <c r="C30" s="39" t="s">
        <v>252</v>
      </c>
      <c r="D30" s="65" t="s">
        <v>112</v>
      </c>
      <c r="E30" s="39" t="s">
        <v>101</v>
      </c>
      <c r="F30" s="39" t="s">
        <v>101</v>
      </c>
      <c r="G30" s="39" t="s">
        <v>101</v>
      </c>
      <c r="H30" s="66" t="s">
        <v>101</v>
      </c>
      <c r="I30" s="39" t="s">
        <v>113</v>
      </c>
      <c r="J30" s="65" t="s">
        <v>119</v>
      </c>
      <c r="K30" s="68" t="s">
        <v>101</v>
      </c>
    </row>
    <row r="31" spans="1:11" ht="15.75" x14ac:dyDescent="0.25">
      <c r="A31" s="10"/>
      <c r="B31" s="49" t="s">
        <v>153</v>
      </c>
      <c r="C31" s="12" t="s">
        <v>154</v>
      </c>
      <c r="D31" s="38" t="s">
        <v>155</v>
      </c>
      <c r="E31" s="12" t="s">
        <v>156</v>
      </c>
      <c r="F31" s="41" t="s">
        <v>101</v>
      </c>
      <c r="G31" s="41" t="s">
        <v>101</v>
      </c>
      <c r="H31" s="40" t="s">
        <v>101</v>
      </c>
      <c r="I31" s="12" t="s">
        <v>113</v>
      </c>
      <c r="J31" s="38" t="s">
        <v>253</v>
      </c>
      <c r="K31" s="56" t="s">
        <v>101</v>
      </c>
    </row>
    <row r="32" spans="1:11" ht="15.75" x14ac:dyDescent="0.25">
      <c r="A32" s="10"/>
      <c r="B32" s="49" t="s">
        <v>159</v>
      </c>
      <c r="C32" s="12" t="s">
        <v>160</v>
      </c>
      <c r="D32" s="38" t="s">
        <v>161</v>
      </c>
      <c r="E32" s="41" t="s">
        <v>101</v>
      </c>
      <c r="F32" s="41" t="s">
        <v>101</v>
      </c>
      <c r="G32" s="41" t="s">
        <v>101</v>
      </c>
      <c r="H32" s="40" t="s">
        <v>101</v>
      </c>
      <c r="I32" s="12" t="s">
        <v>113</v>
      </c>
      <c r="J32" s="38" t="s">
        <v>109</v>
      </c>
      <c r="K32" s="52" t="s">
        <v>101</v>
      </c>
    </row>
    <row r="33" spans="1:11" ht="15.75" x14ac:dyDescent="0.25">
      <c r="A33" s="10"/>
      <c r="B33" s="49" t="s">
        <v>163</v>
      </c>
      <c r="C33" s="12" t="s">
        <v>164</v>
      </c>
      <c r="D33" s="38" t="s">
        <v>145</v>
      </c>
      <c r="E33" s="41" t="s">
        <v>101</v>
      </c>
      <c r="F33" s="41" t="s">
        <v>101</v>
      </c>
      <c r="G33" s="41" t="s">
        <v>101</v>
      </c>
      <c r="H33" s="38" t="s">
        <v>101</v>
      </c>
      <c r="I33" s="12" t="s">
        <v>113</v>
      </c>
      <c r="J33" s="38" t="s">
        <v>254</v>
      </c>
      <c r="K33" s="52" t="s">
        <v>255</v>
      </c>
    </row>
    <row r="34" spans="1:11" ht="15.75" x14ac:dyDescent="0.25">
      <c r="A34" s="10"/>
      <c r="B34" s="49" t="s">
        <v>256</v>
      </c>
      <c r="C34" s="12" t="s">
        <v>257</v>
      </c>
      <c r="D34" s="38" t="s">
        <v>208</v>
      </c>
      <c r="E34" s="41" t="s">
        <v>101</v>
      </c>
      <c r="F34" s="41" t="s">
        <v>101</v>
      </c>
      <c r="G34" s="41" t="s">
        <v>101</v>
      </c>
      <c r="H34" s="38" t="s">
        <v>101</v>
      </c>
      <c r="I34" s="12" t="s">
        <v>113</v>
      </c>
      <c r="J34" s="38" t="s">
        <v>254</v>
      </c>
      <c r="K34" s="52" t="s">
        <v>258</v>
      </c>
    </row>
    <row r="35" spans="1:11" ht="15.75" x14ac:dyDescent="0.25">
      <c r="A35" s="10"/>
      <c r="B35" s="49" t="s">
        <v>166</v>
      </c>
      <c r="C35" s="12" t="s">
        <v>167</v>
      </c>
      <c r="D35" s="38" t="s">
        <v>168</v>
      </c>
      <c r="E35" s="37" t="s">
        <v>101</v>
      </c>
      <c r="F35" s="37" t="s">
        <v>101</v>
      </c>
      <c r="G35" s="37" t="s">
        <v>101</v>
      </c>
      <c r="H35" s="37" t="s">
        <v>101</v>
      </c>
      <c r="I35" s="12" t="s">
        <v>113</v>
      </c>
      <c r="J35" s="42" t="s">
        <v>259</v>
      </c>
      <c r="K35" s="57" t="s">
        <v>101</v>
      </c>
    </row>
    <row r="36" spans="1:11" ht="15.75" x14ac:dyDescent="0.25">
      <c r="A36" s="10"/>
      <c r="B36" s="49" t="s">
        <v>170</v>
      </c>
      <c r="C36" s="12" t="s">
        <v>171</v>
      </c>
      <c r="D36" s="38" t="s">
        <v>172</v>
      </c>
      <c r="E36" s="13" t="s">
        <v>101</v>
      </c>
      <c r="F36" s="13" t="s">
        <v>101</v>
      </c>
      <c r="G36" s="13" t="s">
        <v>101</v>
      </c>
      <c r="H36" s="38" t="s">
        <v>101</v>
      </c>
      <c r="I36" s="12" t="s">
        <v>113</v>
      </c>
      <c r="J36" s="38" t="s">
        <v>260</v>
      </c>
      <c r="K36" s="52" t="s">
        <v>101</v>
      </c>
    </row>
    <row r="37" spans="1:11" ht="15.75" x14ac:dyDescent="0.25">
      <c r="A37" s="10"/>
      <c r="B37" s="49" t="s">
        <v>174</v>
      </c>
      <c r="C37" s="12" t="s">
        <v>175</v>
      </c>
      <c r="D37" s="38" t="s">
        <v>176</v>
      </c>
      <c r="E37" s="13" t="s">
        <v>101</v>
      </c>
      <c r="F37" s="13" t="s">
        <v>101</v>
      </c>
      <c r="G37" s="13" t="s">
        <v>101</v>
      </c>
      <c r="H37" s="38" t="s">
        <v>101</v>
      </c>
      <c r="I37" s="12" t="s">
        <v>113</v>
      </c>
      <c r="J37" s="38" t="s">
        <v>109</v>
      </c>
      <c r="K37" s="52" t="s">
        <v>101</v>
      </c>
    </row>
    <row r="38" spans="1:11" ht="15.75" x14ac:dyDescent="0.25">
      <c r="A38" s="10"/>
      <c r="B38" s="49" t="s">
        <v>178</v>
      </c>
      <c r="C38" s="12" t="s">
        <v>179</v>
      </c>
      <c r="D38" s="38" t="s">
        <v>180</v>
      </c>
      <c r="E38" s="13" t="s">
        <v>101</v>
      </c>
      <c r="F38" s="13" t="s">
        <v>101</v>
      </c>
      <c r="G38" s="13" t="s">
        <v>101</v>
      </c>
      <c r="H38" s="38" t="s">
        <v>101</v>
      </c>
      <c r="I38" s="12" t="s">
        <v>113</v>
      </c>
      <c r="J38" s="38" t="s">
        <v>109</v>
      </c>
      <c r="K38" s="52" t="s">
        <v>101</v>
      </c>
    </row>
    <row r="39" spans="1:11" ht="15.75" x14ac:dyDescent="0.25">
      <c r="A39" s="10"/>
      <c r="B39" s="49" t="s">
        <v>183</v>
      </c>
      <c r="C39" s="12" t="s">
        <v>184</v>
      </c>
      <c r="D39" s="38" t="s">
        <v>161</v>
      </c>
      <c r="E39" s="13" t="s">
        <v>101</v>
      </c>
      <c r="F39" s="13" t="s">
        <v>101</v>
      </c>
      <c r="G39" s="13" t="s">
        <v>101</v>
      </c>
      <c r="H39" s="38" t="s">
        <v>101</v>
      </c>
      <c r="I39" s="12" t="s">
        <v>113</v>
      </c>
      <c r="J39" s="38" t="s">
        <v>109</v>
      </c>
      <c r="K39" s="52" t="s">
        <v>101</v>
      </c>
    </row>
    <row r="40" spans="1:11" ht="15.75" x14ac:dyDescent="0.25">
      <c r="A40" s="10"/>
      <c r="B40" s="49" t="s">
        <v>186</v>
      </c>
      <c r="C40" s="12" t="s">
        <v>187</v>
      </c>
      <c r="D40" s="38" t="s">
        <v>188</v>
      </c>
      <c r="E40" s="13" t="s">
        <v>101</v>
      </c>
      <c r="F40" s="13" t="s">
        <v>101</v>
      </c>
      <c r="G40" s="13" t="s">
        <v>101</v>
      </c>
      <c r="H40" s="38" t="s">
        <v>101</v>
      </c>
      <c r="I40" s="12" t="s">
        <v>113</v>
      </c>
      <c r="J40" s="38" t="s">
        <v>109</v>
      </c>
      <c r="K40" s="52" t="s">
        <v>101</v>
      </c>
    </row>
    <row r="41" spans="1:11" ht="15.75" x14ac:dyDescent="0.25">
      <c r="A41" s="10"/>
      <c r="B41" s="49" t="s">
        <v>190</v>
      </c>
      <c r="C41" s="12" t="s">
        <v>191</v>
      </c>
      <c r="D41" s="38" t="s">
        <v>168</v>
      </c>
      <c r="E41" s="13" t="s">
        <v>101</v>
      </c>
      <c r="F41" s="13" t="s">
        <v>101</v>
      </c>
      <c r="G41" s="13" t="s">
        <v>101</v>
      </c>
      <c r="H41" s="43" t="s">
        <v>101</v>
      </c>
      <c r="I41" s="12" t="s">
        <v>113</v>
      </c>
      <c r="J41" s="43" t="s">
        <v>109</v>
      </c>
      <c r="K41" s="52" t="s">
        <v>101</v>
      </c>
    </row>
    <row r="42" spans="1:11" ht="15.75" x14ac:dyDescent="0.25">
      <c r="A42" s="10"/>
      <c r="B42" s="49" t="s">
        <v>194</v>
      </c>
      <c r="C42" s="12" t="s">
        <v>195</v>
      </c>
      <c r="D42" s="38" t="s">
        <v>196</v>
      </c>
      <c r="E42" s="37" t="s">
        <v>101</v>
      </c>
      <c r="F42" s="37" t="s">
        <v>101</v>
      </c>
      <c r="G42" s="37" t="s">
        <v>101</v>
      </c>
      <c r="H42" s="37" t="s">
        <v>101</v>
      </c>
      <c r="I42" s="12" t="s">
        <v>113</v>
      </c>
      <c r="J42" s="43" t="s">
        <v>109</v>
      </c>
      <c r="K42" s="57" t="s">
        <v>101</v>
      </c>
    </row>
    <row r="43" spans="1:11" ht="15.75" x14ac:dyDescent="0.25">
      <c r="A43" s="10"/>
      <c r="B43" s="49" t="s">
        <v>198</v>
      </c>
      <c r="C43" s="12" t="s">
        <v>199</v>
      </c>
      <c r="D43" s="38" t="s">
        <v>200</v>
      </c>
      <c r="E43" s="37" t="s">
        <v>101</v>
      </c>
      <c r="F43" s="37" t="s">
        <v>101</v>
      </c>
      <c r="G43" s="37" t="s">
        <v>101</v>
      </c>
      <c r="H43" s="37" t="s">
        <v>101</v>
      </c>
      <c r="I43" s="12" t="s">
        <v>113</v>
      </c>
      <c r="J43" s="37" t="s">
        <v>109</v>
      </c>
      <c r="K43" s="57" t="s">
        <v>101</v>
      </c>
    </row>
    <row r="44" spans="1:11" ht="15.75" x14ac:dyDescent="0.25">
      <c r="A44" s="10"/>
      <c r="B44" s="49" t="s">
        <v>202</v>
      </c>
      <c r="C44" s="12" t="s">
        <v>203</v>
      </c>
      <c r="D44" s="38" t="s">
        <v>204</v>
      </c>
      <c r="E44" s="13" t="s">
        <v>101</v>
      </c>
      <c r="F44" s="13" t="s">
        <v>101</v>
      </c>
      <c r="G44" s="13" t="s">
        <v>101</v>
      </c>
      <c r="H44" s="38" t="s">
        <v>101</v>
      </c>
      <c r="I44" s="12" t="s">
        <v>113</v>
      </c>
      <c r="J44" s="38" t="s">
        <v>261</v>
      </c>
      <c r="K44" s="52" t="s">
        <v>101</v>
      </c>
    </row>
    <row r="45" spans="1:11" ht="15.75" x14ac:dyDescent="0.25">
      <c r="A45" s="10"/>
      <c r="B45" s="49" t="s">
        <v>206</v>
      </c>
      <c r="C45" s="12" t="s">
        <v>207</v>
      </c>
      <c r="D45" s="38" t="s">
        <v>208</v>
      </c>
      <c r="E45" s="38" t="s">
        <v>101</v>
      </c>
      <c r="F45" s="13" t="s">
        <v>101</v>
      </c>
      <c r="G45" s="13" t="s">
        <v>101</v>
      </c>
      <c r="H45" s="38" t="s">
        <v>101</v>
      </c>
      <c r="I45" s="12" t="s">
        <v>113</v>
      </c>
      <c r="J45" s="38" t="s">
        <v>261</v>
      </c>
      <c r="K45" s="52" t="s">
        <v>101</v>
      </c>
    </row>
    <row r="46" spans="1:11" ht="15.75" x14ac:dyDescent="0.25">
      <c r="A46" s="10"/>
      <c r="B46" s="58" t="s">
        <v>209</v>
      </c>
      <c r="C46" s="59" t="s">
        <v>210</v>
      </c>
      <c r="D46" s="60" t="s">
        <v>211</v>
      </c>
      <c r="E46" s="59" t="s">
        <v>212</v>
      </c>
      <c r="F46" s="61" t="s">
        <v>101</v>
      </c>
      <c r="G46" s="61" t="s">
        <v>101</v>
      </c>
      <c r="H46" s="62" t="s">
        <v>101</v>
      </c>
      <c r="I46" s="59" t="s">
        <v>113</v>
      </c>
      <c r="J46" s="62" t="s">
        <v>109</v>
      </c>
      <c r="K46" s="63" t="s">
        <v>101</v>
      </c>
    </row>
    <row r="47" spans="1:11" x14ac:dyDescent="0.25">
      <c r="A47" s="10"/>
      <c r="B47" s="10"/>
      <c r="C47" s="10"/>
      <c r="D47" s="10"/>
      <c r="G47" s="10"/>
    </row>
    <row r="48" spans="1:11" x14ac:dyDescent="0.25">
      <c r="A48" s="10"/>
      <c r="B48" s="10"/>
      <c r="C48" s="10"/>
      <c r="D48" s="10"/>
      <c r="G48" s="10"/>
    </row>
    <row r="49" spans="1:7" ht="15.75" x14ac:dyDescent="0.25">
      <c r="A49" s="10"/>
      <c r="B49" s="14" t="s">
        <v>147</v>
      </c>
      <c r="C49" s="15" t="s">
        <v>262</v>
      </c>
      <c r="D49" s="10"/>
      <c r="G49" s="10"/>
    </row>
    <row r="50" spans="1:7" x14ac:dyDescent="0.25">
      <c r="A50" s="10"/>
      <c r="B50" s="10"/>
      <c r="C50" s="10" t="s">
        <v>263</v>
      </c>
      <c r="D50" s="10"/>
      <c r="G50" s="10"/>
    </row>
    <row r="51" spans="1:7" x14ac:dyDescent="0.25">
      <c r="A51" s="10"/>
      <c r="B51" s="10"/>
      <c r="C51" s="10" t="s">
        <v>264</v>
      </c>
      <c r="D51" s="10"/>
      <c r="G51" s="10"/>
    </row>
    <row r="52" spans="1:7" x14ac:dyDescent="0.25">
      <c r="C52" t="s">
        <v>265</v>
      </c>
    </row>
  </sheetData>
  <conditionalFormatting sqref="B17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A145-68A1-41C5-8360-4DE44D11B005}">
  <dimension ref="A1:K50"/>
  <sheetViews>
    <sheetView workbookViewId="0">
      <selection activeCell="C9" sqref="C9"/>
    </sheetView>
  </sheetViews>
  <sheetFormatPr defaultRowHeight="15" x14ac:dyDescent="0.25"/>
  <cols>
    <col min="1" max="1" width="18.42578125" bestFit="1" customWidth="1"/>
    <col min="2" max="2" width="94.42578125" customWidth="1"/>
    <col min="3" max="3" width="38.42578125" bestFit="1" customWidth="1"/>
    <col min="4" max="4" width="14" bestFit="1" customWidth="1"/>
    <col min="5" max="6" width="14" customWidth="1"/>
    <col min="7" max="7" width="15" bestFit="1" customWidth="1"/>
    <col min="10" max="10" width="34.140625" bestFit="1" customWidth="1"/>
  </cols>
  <sheetData>
    <row r="1" spans="1:11" x14ac:dyDescent="0.25">
      <c r="A1" s="10"/>
      <c r="B1" s="10"/>
      <c r="C1" s="10"/>
      <c r="D1" s="10"/>
      <c r="E1" s="10"/>
      <c r="F1" s="10"/>
      <c r="G1" s="10"/>
    </row>
    <row r="2" spans="1:11" ht="16.5" x14ac:dyDescent="0.3">
      <c r="A2" s="11" t="s">
        <v>59</v>
      </c>
      <c r="B2" s="10" t="s">
        <v>266</v>
      </c>
      <c r="C2" s="10" t="s">
        <v>267</v>
      </c>
      <c r="D2" s="10"/>
      <c r="E2" s="10"/>
      <c r="F2" s="10"/>
      <c r="G2" s="10"/>
    </row>
    <row r="3" spans="1:11" ht="16.5" x14ac:dyDescent="0.3">
      <c r="A3" s="11" t="s">
        <v>61</v>
      </c>
      <c r="B3" s="10" t="s">
        <v>62</v>
      </c>
      <c r="C3" s="10"/>
      <c r="D3" s="10"/>
      <c r="E3" s="10"/>
      <c r="F3" s="10"/>
      <c r="G3" s="10"/>
    </row>
    <row r="4" spans="1:11" ht="16.5" x14ac:dyDescent="0.3">
      <c r="A4" s="11" t="s">
        <v>63</v>
      </c>
      <c r="B4" s="10" t="s">
        <v>268</v>
      </c>
      <c r="C4" s="10"/>
      <c r="D4" s="10"/>
      <c r="E4" s="10"/>
      <c r="F4" s="10"/>
      <c r="G4" s="10"/>
    </row>
    <row r="5" spans="1:11" ht="16.5" x14ac:dyDescent="0.3">
      <c r="A5" s="11" t="s">
        <v>65</v>
      </c>
      <c r="B5" s="10"/>
      <c r="C5" s="10"/>
      <c r="D5" s="10"/>
      <c r="E5" s="10"/>
      <c r="F5" s="10"/>
      <c r="G5" s="10"/>
    </row>
    <row r="6" spans="1:11" ht="16.5" x14ac:dyDescent="0.3">
      <c r="A6" s="11" t="s">
        <v>67</v>
      </c>
      <c r="B6" s="10"/>
      <c r="C6" s="10"/>
      <c r="D6" s="10"/>
      <c r="E6" s="10"/>
      <c r="F6" s="10"/>
      <c r="G6" s="10"/>
    </row>
    <row r="7" spans="1:11" ht="16.5" x14ac:dyDescent="0.3">
      <c r="A7" s="11" t="s">
        <v>68</v>
      </c>
      <c r="B7" s="10" t="s">
        <v>69</v>
      </c>
      <c r="C7" s="10"/>
      <c r="D7" s="10"/>
      <c r="E7" s="10"/>
      <c r="F7" s="10"/>
      <c r="G7" s="10"/>
    </row>
    <row r="8" spans="1:11" ht="16.5" x14ac:dyDescent="0.3">
      <c r="A8" s="11" t="s">
        <v>70</v>
      </c>
      <c r="B8" s="10" t="s">
        <v>71</v>
      </c>
      <c r="C8" s="10"/>
      <c r="D8" s="10"/>
      <c r="E8" s="10"/>
      <c r="F8" s="10"/>
      <c r="G8" s="10"/>
    </row>
    <row r="9" spans="1:11" ht="16.5" x14ac:dyDescent="0.3">
      <c r="A9" s="11" t="s">
        <v>72</v>
      </c>
      <c r="B9" s="10" t="s">
        <v>71</v>
      </c>
      <c r="C9" s="10"/>
      <c r="D9" s="10"/>
      <c r="E9" s="10"/>
      <c r="F9" s="10"/>
      <c r="G9" s="10"/>
    </row>
    <row r="10" spans="1:11" ht="16.5" x14ac:dyDescent="0.25">
      <c r="A10" s="21" t="s">
        <v>73</v>
      </c>
      <c r="B10" s="22"/>
      <c r="C10" s="10"/>
      <c r="D10" s="10"/>
      <c r="E10" s="10"/>
      <c r="F10" s="10"/>
      <c r="G10" s="10"/>
    </row>
    <row r="11" spans="1:11" ht="16.5" x14ac:dyDescent="0.25">
      <c r="A11" s="23" t="s">
        <v>75</v>
      </c>
      <c r="B11" s="20" t="s">
        <v>76</v>
      </c>
      <c r="C11" s="10"/>
      <c r="D11" s="10"/>
      <c r="E11" s="10"/>
      <c r="F11" s="10"/>
      <c r="G11" s="10"/>
    </row>
    <row r="12" spans="1:11" ht="16.5" x14ac:dyDescent="0.25">
      <c r="A12" s="23" t="s">
        <v>77</v>
      </c>
      <c r="B12" s="20" t="s">
        <v>78</v>
      </c>
      <c r="C12" s="10"/>
      <c r="D12" s="10"/>
      <c r="E12" s="10"/>
      <c r="F12" s="10"/>
      <c r="G12" s="10"/>
    </row>
    <row r="13" spans="1:11" ht="16.5" x14ac:dyDescent="0.25">
      <c r="A13" s="23" t="s">
        <v>79</v>
      </c>
      <c r="B13" s="20" t="s">
        <v>80</v>
      </c>
      <c r="C13" s="10"/>
      <c r="D13" s="10"/>
      <c r="E13" s="10"/>
      <c r="F13" s="10"/>
      <c r="G13" s="10"/>
    </row>
    <row r="14" spans="1:11" ht="16.5" x14ac:dyDescent="0.25">
      <c r="A14" s="23" t="s">
        <v>81</v>
      </c>
      <c r="B14" s="64"/>
      <c r="C14" s="10"/>
      <c r="D14" s="10"/>
      <c r="E14" s="10"/>
      <c r="F14" s="10"/>
      <c r="G14" s="10"/>
    </row>
    <row r="15" spans="1:11" x14ac:dyDescent="0.25">
      <c r="A15" s="24"/>
      <c r="B15" s="140"/>
      <c r="C15" s="141"/>
      <c r="D15" s="141"/>
      <c r="E15" s="10"/>
      <c r="F15" s="10"/>
      <c r="G15" s="10"/>
    </row>
    <row r="16" spans="1:11" ht="16.5" x14ac:dyDescent="0.3">
      <c r="A16" s="11"/>
      <c r="B16" s="75" t="s">
        <v>84</v>
      </c>
      <c r="C16" s="47" t="s">
        <v>85</v>
      </c>
      <c r="D16" s="47" t="s">
        <v>86</v>
      </c>
      <c r="E16" s="47" t="s">
        <v>87</v>
      </c>
      <c r="F16" s="47" t="s">
        <v>88</v>
      </c>
      <c r="G16" s="47" t="s">
        <v>236</v>
      </c>
      <c r="H16" s="47" t="s">
        <v>91</v>
      </c>
      <c r="I16" s="47" t="s">
        <v>92</v>
      </c>
      <c r="J16" s="47" t="s">
        <v>93</v>
      </c>
      <c r="K16" s="48" t="s">
        <v>94</v>
      </c>
    </row>
    <row r="17" spans="1:11" ht="15.75" x14ac:dyDescent="0.25">
      <c r="A17" s="10"/>
      <c r="B17" s="49" t="s">
        <v>98</v>
      </c>
      <c r="C17" s="34" t="s">
        <v>99</v>
      </c>
      <c r="D17" s="34" t="s">
        <v>200</v>
      </c>
      <c r="E17" s="34" t="s">
        <v>101</v>
      </c>
      <c r="F17" s="12" t="s">
        <v>102</v>
      </c>
      <c r="G17" s="12"/>
      <c r="H17" s="34" t="s">
        <v>101</v>
      </c>
      <c r="I17" s="35" t="s">
        <v>103</v>
      </c>
      <c r="J17" s="36" t="s">
        <v>104</v>
      </c>
      <c r="K17" s="50" t="s">
        <v>101</v>
      </c>
    </row>
    <row r="18" spans="1:11" ht="16.5" x14ac:dyDescent="0.3">
      <c r="A18" s="11" t="s">
        <v>83</v>
      </c>
      <c r="B18" s="49" t="s">
        <v>62</v>
      </c>
      <c r="C18" s="12" t="s">
        <v>105</v>
      </c>
      <c r="D18" s="12" t="s">
        <v>75</v>
      </c>
      <c r="E18" s="12" t="s">
        <v>101</v>
      </c>
      <c r="F18" s="37" t="s">
        <v>101</v>
      </c>
      <c r="G18" s="37"/>
      <c r="H18" s="38" t="s">
        <v>101</v>
      </c>
      <c r="I18" s="12" t="s">
        <v>103</v>
      </c>
      <c r="J18" s="38" t="s">
        <v>104</v>
      </c>
      <c r="K18" s="50" t="s">
        <v>101</v>
      </c>
    </row>
    <row r="19" spans="1:11" ht="15.75" x14ac:dyDescent="0.25">
      <c r="A19" s="10"/>
      <c r="B19" s="49" t="s">
        <v>106</v>
      </c>
      <c r="C19" s="12" t="s">
        <v>107</v>
      </c>
      <c r="D19" s="12" t="s">
        <v>108</v>
      </c>
      <c r="E19" s="12" t="s">
        <v>101</v>
      </c>
      <c r="F19" s="12" t="s">
        <v>101</v>
      </c>
      <c r="G19" s="12"/>
      <c r="H19" s="38" t="s">
        <v>101</v>
      </c>
      <c r="I19" s="12" t="s">
        <v>103</v>
      </c>
      <c r="J19" s="38" t="s">
        <v>109</v>
      </c>
      <c r="K19" s="51"/>
    </row>
    <row r="20" spans="1:11" ht="15.75" x14ac:dyDescent="0.25">
      <c r="A20" s="10"/>
      <c r="B20" s="49" t="s">
        <v>110</v>
      </c>
      <c r="C20" s="12" t="s">
        <v>111</v>
      </c>
      <c r="D20" s="38" t="s">
        <v>112</v>
      </c>
      <c r="E20" s="37" t="s">
        <v>101</v>
      </c>
      <c r="F20" s="12" t="s">
        <v>101</v>
      </c>
      <c r="G20" s="12"/>
      <c r="H20" s="38" t="s">
        <v>101</v>
      </c>
      <c r="I20" s="12" t="s">
        <v>103</v>
      </c>
      <c r="J20" s="38" t="s">
        <v>109</v>
      </c>
      <c r="K20" s="52"/>
    </row>
    <row r="21" spans="1:11" ht="15.75" x14ac:dyDescent="0.25">
      <c r="A21" s="10"/>
      <c r="B21" s="53" t="s">
        <v>116</v>
      </c>
      <c r="C21" s="39" t="s">
        <v>269</v>
      </c>
      <c r="D21" s="39" t="s">
        <v>118</v>
      </c>
      <c r="E21" s="12" t="s">
        <v>101</v>
      </c>
      <c r="F21" s="12" t="s">
        <v>101</v>
      </c>
      <c r="G21" s="12"/>
      <c r="H21" s="37" t="s">
        <v>101</v>
      </c>
      <c r="I21" s="12" t="s">
        <v>103</v>
      </c>
      <c r="J21" s="38" t="s">
        <v>119</v>
      </c>
      <c r="K21" s="54"/>
    </row>
    <row r="22" spans="1:11" ht="15.75" x14ac:dyDescent="0.25">
      <c r="A22" s="10"/>
      <c r="B22" s="53" t="s">
        <v>121</v>
      </c>
      <c r="C22" s="39" t="s">
        <v>270</v>
      </c>
      <c r="D22" s="39" t="s">
        <v>118</v>
      </c>
      <c r="E22" s="12" t="s">
        <v>101</v>
      </c>
      <c r="F22" s="12" t="s">
        <v>101</v>
      </c>
      <c r="G22" s="12"/>
      <c r="H22" s="38" t="s">
        <v>101</v>
      </c>
      <c r="I22" s="12" t="s">
        <v>103</v>
      </c>
      <c r="J22" s="38" t="s">
        <v>119</v>
      </c>
      <c r="K22" s="10"/>
    </row>
    <row r="23" spans="1:11" ht="15.75" x14ac:dyDescent="0.25">
      <c r="A23" s="10"/>
      <c r="B23" s="49" t="s">
        <v>271</v>
      </c>
      <c r="C23" s="12" t="s">
        <v>272</v>
      </c>
      <c r="D23" s="12" t="s">
        <v>126</v>
      </c>
      <c r="E23" s="12" t="s">
        <v>101</v>
      </c>
      <c r="F23" s="12" t="s">
        <v>101</v>
      </c>
      <c r="G23" s="12"/>
      <c r="H23" s="37"/>
      <c r="I23" s="12" t="s">
        <v>103</v>
      </c>
      <c r="J23" s="38" t="s">
        <v>119</v>
      </c>
      <c r="K23" s="52"/>
    </row>
    <row r="24" spans="1:11" ht="15.75" x14ac:dyDescent="0.25">
      <c r="A24" s="10"/>
      <c r="B24" s="71" t="s">
        <v>140</v>
      </c>
      <c r="C24" s="72" t="s">
        <v>141</v>
      </c>
      <c r="D24" s="72" t="s">
        <v>126</v>
      </c>
      <c r="E24" s="72" t="s">
        <v>101</v>
      </c>
      <c r="F24" s="72" t="s">
        <v>101</v>
      </c>
      <c r="G24" s="72"/>
      <c r="H24" s="73"/>
      <c r="I24" s="72" t="s">
        <v>103</v>
      </c>
      <c r="J24" s="74" t="s">
        <v>273</v>
      </c>
      <c r="K24" s="52"/>
    </row>
    <row r="25" spans="1:11" ht="15.75" x14ac:dyDescent="0.25">
      <c r="A25" s="10"/>
      <c r="B25" s="71" t="s">
        <v>143</v>
      </c>
      <c r="C25" s="72" t="s">
        <v>144</v>
      </c>
      <c r="D25" s="74" t="s">
        <v>145</v>
      </c>
      <c r="E25" s="73" t="s">
        <v>101</v>
      </c>
      <c r="F25" s="72" t="s">
        <v>101</v>
      </c>
      <c r="G25" s="72"/>
      <c r="H25" s="74" t="s">
        <v>101</v>
      </c>
      <c r="I25" s="72" t="s">
        <v>113</v>
      </c>
      <c r="J25" s="74" t="s">
        <v>273</v>
      </c>
      <c r="K25" s="54"/>
    </row>
    <row r="26" spans="1:11" ht="15.75" x14ac:dyDescent="0.25">
      <c r="A26" s="10"/>
      <c r="B26" s="53" t="s">
        <v>147</v>
      </c>
      <c r="C26" s="39" t="s">
        <v>148</v>
      </c>
      <c r="D26" s="65" t="s">
        <v>145</v>
      </c>
      <c r="E26" s="39"/>
      <c r="F26" s="39" t="s">
        <v>101</v>
      </c>
      <c r="G26" s="39"/>
      <c r="H26" s="66" t="s">
        <v>101</v>
      </c>
      <c r="I26" s="39" t="s">
        <v>113</v>
      </c>
      <c r="J26" s="65"/>
      <c r="K26" s="67"/>
    </row>
    <row r="27" spans="1:11" ht="15.75" x14ac:dyDescent="0.25">
      <c r="A27" s="10"/>
      <c r="B27" s="53" t="s">
        <v>274</v>
      </c>
      <c r="C27" s="39" t="s">
        <v>275</v>
      </c>
      <c r="D27" s="65" t="s">
        <v>112</v>
      </c>
      <c r="E27" s="39" t="s">
        <v>101</v>
      </c>
      <c r="F27" s="39" t="s">
        <v>101</v>
      </c>
      <c r="G27" s="39"/>
      <c r="H27" s="65" t="s">
        <v>101</v>
      </c>
      <c r="I27" s="39" t="s">
        <v>113</v>
      </c>
      <c r="J27" s="65"/>
      <c r="K27" s="68"/>
    </row>
    <row r="28" spans="1:11" ht="15.75" x14ac:dyDescent="0.25">
      <c r="A28" s="10"/>
      <c r="B28" s="53" t="s">
        <v>276</v>
      </c>
      <c r="C28" s="39" t="s">
        <v>277</v>
      </c>
      <c r="D28" s="65" t="s">
        <v>112</v>
      </c>
      <c r="E28" s="39" t="s">
        <v>101</v>
      </c>
      <c r="F28" s="39" t="s">
        <v>101</v>
      </c>
      <c r="G28" s="39"/>
      <c r="H28" s="66" t="s">
        <v>101</v>
      </c>
      <c r="I28" s="39" t="s">
        <v>113</v>
      </c>
      <c r="J28" s="65"/>
      <c r="K28" s="68"/>
    </row>
    <row r="29" spans="1:11" ht="15.75" x14ac:dyDescent="0.25">
      <c r="A29" s="10"/>
      <c r="B29" s="49" t="s">
        <v>278</v>
      </c>
      <c r="C29" s="12" t="s">
        <v>279</v>
      </c>
      <c r="D29" s="38"/>
      <c r="E29" s="12"/>
      <c r="F29" s="41"/>
      <c r="G29" s="41"/>
      <c r="H29" s="40"/>
      <c r="I29" s="12"/>
      <c r="J29" s="38"/>
      <c r="K29" s="56"/>
    </row>
    <row r="30" spans="1:11" ht="15.75" x14ac:dyDescent="0.25">
      <c r="A30" s="10"/>
      <c r="B30" s="49" t="s">
        <v>280</v>
      </c>
      <c r="C30" s="12" t="s">
        <v>281</v>
      </c>
      <c r="D30" s="38"/>
      <c r="E30" s="41"/>
      <c r="F30" s="41"/>
      <c r="G30" s="41"/>
      <c r="H30" s="40"/>
      <c r="I30" s="12"/>
      <c r="J30" s="38"/>
      <c r="K30" s="52"/>
    </row>
    <row r="31" spans="1:11" ht="15.75" x14ac:dyDescent="0.25">
      <c r="A31" s="10"/>
      <c r="B31" s="49" t="s">
        <v>282</v>
      </c>
      <c r="C31" s="12"/>
      <c r="D31" s="38"/>
      <c r="E31" s="41"/>
      <c r="F31" s="41"/>
      <c r="G31" s="41"/>
      <c r="H31" s="38"/>
      <c r="I31" s="12"/>
      <c r="J31" s="38"/>
      <c r="K31" s="52"/>
    </row>
    <row r="32" spans="1:11" ht="15.75" x14ac:dyDescent="0.25">
      <c r="A32" s="10"/>
      <c r="B32" s="49"/>
      <c r="C32" s="12"/>
      <c r="D32" s="38"/>
      <c r="E32" s="41"/>
      <c r="F32" s="41"/>
      <c r="G32" s="41"/>
      <c r="H32" s="38"/>
      <c r="I32" s="12"/>
      <c r="J32" s="38"/>
      <c r="K32" s="52"/>
    </row>
    <row r="33" spans="1:11" ht="15.75" x14ac:dyDescent="0.25">
      <c r="A33" s="10"/>
      <c r="B33" s="49"/>
      <c r="C33" s="12"/>
      <c r="D33" s="38"/>
      <c r="E33" s="37"/>
      <c r="F33" s="37"/>
      <c r="G33" s="37"/>
      <c r="H33" s="37"/>
      <c r="I33" s="12"/>
      <c r="J33" s="42"/>
      <c r="K33" s="57"/>
    </row>
    <row r="34" spans="1:11" ht="15.75" x14ac:dyDescent="0.25">
      <c r="A34" s="10"/>
      <c r="B34" s="49"/>
      <c r="C34" s="12"/>
      <c r="D34" s="38"/>
      <c r="E34" s="13"/>
      <c r="F34" s="13"/>
      <c r="G34" s="13"/>
      <c r="H34" s="38"/>
      <c r="I34" s="12"/>
      <c r="J34" s="38"/>
      <c r="K34" s="52"/>
    </row>
    <row r="35" spans="1:11" ht="15.75" x14ac:dyDescent="0.25">
      <c r="A35" s="10"/>
      <c r="B35" s="49"/>
      <c r="C35" s="12"/>
      <c r="D35" s="38"/>
      <c r="E35" s="13"/>
      <c r="F35" s="13"/>
      <c r="G35" s="13"/>
      <c r="H35" s="38"/>
      <c r="I35" s="12"/>
      <c r="J35" s="38"/>
      <c r="K35" s="52"/>
    </row>
    <row r="36" spans="1:11" ht="15.75" x14ac:dyDescent="0.25">
      <c r="A36" s="10"/>
      <c r="B36" s="49"/>
      <c r="C36" s="12"/>
      <c r="D36" s="38"/>
      <c r="E36" s="13"/>
      <c r="F36" s="13"/>
      <c r="G36" s="13"/>
      <c r="H36" s="38"/>
      <c r="I36" s="12"/>
      <c r="J36" s="38"/>
      <c r="K36" s="52"/>
    </row>
    <row r="37" spans="1:11" ht="15.75" x14ac:dyDescent="0.25">
      <c r="A37" s="10"/>
      <c r="B37" s="49"/>
      <c r="C37" s="12"/>
      <c r="D37" s="38"/>
      <c r="E37" s="13"/>
      <c r="F37" s="13"/>
      <c r="G37" s="13"/>
      <c r="H37" s="38"/>
      <c r="I37" s="12"/>
      <c r="J37" s="38"/>
      <c r="K37" s="52"/>
    </row>
    <row r="38" spans="1:11" ht="15.75" x14ac:dyDescent="0.25">
      <c r="A38" s="10"/>
      <c r="B38" s="49"/>
      <c r="C38" s="12"/>
      <c r="D38" s="38"/>
      <c r="E38" s="13"/>
      <c r="F38" s="13"/>
      <c r="G38" s="13"/>
      <c r="H38" s="38"/>
      <c r="I38" s="12"/>
      <c r="J38" s="38"/>
      <c r="K38" s="52"/>
    </row>
    <row r="39" spans="1:11" ht="15.75" x14ac:dyDescent="0.25">
      <c r="A39" s="10"/>
      <c r="B39" s="49"/>
      <c r="C39" s="12"/>
      <c r="D39" s="38"/>
      <c r="E39" s="13"/>
      <c r="F39" s="13"/>
      <c r="G39" s="13"/>
      <c r="H39" s="43"/>
      <c r="I39" s="12"/>
      <c r="J39" s="43"/>
      <c r="K39" s="52"/>
    </row>
    <row r="40" spans="1:11" ht="15.75" x14ac:dyDescent="0.25">
      <c r="A40" s="10"/>
      <c r="B40" s="49"/>
      <c r="C40" s="12"/>
      <c r="D40" s="38"/>
      <c r="E40" s="37"/>
      <c r="F40" s="37"/>
      <c r="G40" s="37"/>
      <c r="H40" s="37"/>
      <c r="I40" s="12"/>
      <c r="J40" s="43"/>
      <c r="K40" s="57"/>
    </row>
    <row r="41" spans="1:11" ht="15.75" x14ac:dyDescent="0.25">
      <c r="A41" s="10"/>
      <c r="B41" s="49"/>
      <c r="C41" s="12"/>
      <c r="D41" s="38"/>
      <c r="E41" s="37"/>
      <c r="F41" s="37"/>
      <c r="G41" s="37"/>
      <c r="H41" s="37"/>
      <c r="I41" s="12"/>
      <c r="J41" s="37"/>
      <c r="K41" s="57"/>
    </row>
    <row r="42" spans="1:11" ht="15.75" x14ac:dyDescent="0.25">
      <c r="A42" s="10"/>
      <c r="B42" s="49"/>
      <c r="C42" s="12"/>
      <c r="D42" s="38"/>
      <c r="E42" s="13"/>
      <c r="F42" s="13"/>
      <c r="G42" s="13"/>
      <c r="H42" s="38"/>
      <c r="I42" s="12"/>
      <c r="J42" s="38"/>
      <c r="K42" s="52"/>
    </row>
    <row r="43" spans="1:11" ht="15.75" x14ac:dyDescent="0.25">
      <c r="A43" s="10"/>
      <c r="B43" s="49"/>
      <c r="C43" s="12"/>
      <c r="D43" s="38"/>
      <c r="E43" s="38"/>
      <c r="F43" s="13"/>
      <c r="G43" s="13"/>
      <c r="H43" s="38"/>
      <c r="I43" s="12"/>
      <c r="J43" s="38"/>
      <c r="K43" s="52"/>
    </row>
    <row r="44" spans="1:11" ht="15.75" x14ac:dyDescent="0.25">
      <c r="A44" s="10"/>
      <c r="B44" s="58"/>
      <c r="C44" s="59"/>
      <c r="D44" s="60"/>
      <c r="E44" s="59"/>
      <c r="F44" s="61"/>
      <c r="G44" s="61"/>
      <c r="H44" s="62"/>
      <c r="I44" s="59"/>
      <c r="J44" s="62"/>
      <c r="K44" s="63"/>
    </row>
    <row r="45" spans="1:11" x14ac:dyDescent="0.25">
      <c r="A45" s="10"/>
    </row>
    <row r="49" spans="1:2" x14ac:dyDescent="0.25">
      <c r="A49" t="s">
        <v>283</v>
      </c>
      <c r="B49" t="s">
        <v>284</v>
      </c>
    </row>
    <row r="50" spans="1:2" x14ac:dyDescent="0.25">
      <c r="B50" t="s">
        <v>27</v>
      </c>
    </row>
  </sheetData>
  <mergeCells count="1">
    <mergeCell ref="B15:D15"/>
  </mergeCells>
  <conditionalFormatting sqref="B1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77C2C43EC784B88EDFF05F49BF795" ma:contentTypeVersion="18" ma:contentTypeDescription="Create a new document." ma:contentTypeScope="" ma:versionID="8c37106d5a791d5e1fcd8435b3305f80">
  <xsd:schema xmlns:xsd="http://www.w3.org/2001/XMLSchema" xmlns:xs="http://www.w3.org/2001/XMLSchema" xmlns:p="http://schemas.microsoft.com/office/2006/metadata/properties" xmlns:ns1="http://schemas.microsoft.com/sharepoint/v3" xmlns:ns2="d57eba67-5db6-4e54-853e-41ce8da3a529" xmlns:ns3="0f877908-d6e6-487f-a2ee-5ae529c94ac0" targetNamespace="http://schemas.microsoft.com/office/2006/metadata/properties" ma:root="true" ma:fieldsID="02709204d491587d88196f90c6f03e24" ns1:_="" ns2:_="" ns3:_="">
    <xsd:import namespace="http://schemas.microsoft.com/sharepoint/v3"/>
    <xsd:import namespace="d57eba67-5db6-4e54-853e-41ce8da3a529"/>
    <xsd:import namespace="0f877908-d6e6-487f-a2ee-5ae529c94a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eba67-5db6-4e54-853e-41ce8da3a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77908-d6e6-487f-a2ee-5ae529c94a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76ea0cf-b3f5-4a90-9b0c-67482783f069}" ma:internalName="TaxCatchAll" ma:showField="CatchAllData" ma:web="0f877908-d6e6-487f-a2ee-5ae529c94a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f877908-d6e6-487f-a2ee-5ae529c94ac0" xsi:nil="true"/>
    <_ip_UnifiedCompliancePolicyProperties xmlns="http://schemas.microsoft.com/sharepoint/v3" xsi:nil="true"/>
    <lcf76f155ced4ddcb4097134ff3c332f xmlns="d57eba67-5db6-4e54-853e-41ce8da3a52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C4925E-E78F-4ED4-8E3D-88715B2AE0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57eba67-5db6-4e54-853e-41ce8da3a529"/>
    <ds:schemaRef ds:uri="0f877908-d6e6-487f-a2ee-5ae529c94a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C3ECC6-77CF-4EEA-8854-77659107EEE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f877908-d6e6-487f-a2ee-5ae529c94ac0"/>
    <ds:schemaRef ds:uri="d57eba67-5db6-4e54-853e-41ce8da3a529"/>
  </ds:schemaRefs>
</ds:datastoreItem>
</file>

<file path=customXml/itemProps3.xml><?xml version="1.0" encoding="utf-8"?>
<ds:datastoreItem xmlns:ds="http://schemas.openxmlformats.org/officeDocument/2006/customXml" ds:itemID="{E609993B-590A-4284-946E-DD6C2AACD0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Pick List</vt:lpstr>
      <vt:lpstr>Route-UG</vt:lpstr>
      <vt:lpstr>Route-OH</vt:lpstr>
      <vt:lpstr>Route-ISP</vt:lpstr>
      <vt:lpstr>Microwave Link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 Salunke</dc:creator>
  <cp:keywords/>
  <dc:description/>
  <cp:lastModifiedBy>Indra Bisen</cp:lastModifiedBy>
  <cp:revision/>
  <dcterms:created xsi:type="dcterms:W3CDTF">2015-06-05T18:17:20Z</dcterms:created>
  <dcterms:modified xsi:type="dcterms:W3CDTF">2025-08-25T10:10:31Z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2025-07-21T05:03:13Z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f2efe256-6c15-408e-ab27-32e949b08eed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  <property fmtid="{D5CDD505-2E9C-101B-9397-08002B2CF9AE}" pid="10" name="ContentTypeId">
    <vt:lpwstr>0x0101004B877C2C43EC784B88EDFF05F49BF795</vt:lpwstr>
  </property>
  <property fmtid="{D5CDD505-2E9C-101B-9397-08002B2CF9AE}" pid="11" name="MediaServiceImageTags">
    <vt:lpwstr/>
  </property>
</Properties>
</file>