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线上学习" sheetId="1" r:id="rId1"/>
  </sheets>
  <definedNames>
    <definedName name="_xlnm._FilterDatabase" localSheetId="0" hidden="1">线上学习!$A$1:$O$24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<sst xmlns="http://schemas.openxmlformats.org/spreadsheetml/2006/main" count="267" uniqueCount="126">
  <si>
    <t>序号</t>
  </si>
  <si>
    <t>姓名</t>
  </si>
  <si>
    <t>性别</t>
  </si>
  <si>
    <t>学历</t>
  </si>
  <si>
    <t>毕业院校</t>
  </si>
  <si>
    <t>专业</t>
  </si>
  <si>
    <t>岗位</t>
  </si>
  <si>
    <t>站点</t>
  </si>
  <si>
    <t>HCIA线上学习</t>
  </si>
  <si>
    <t>AI课题提交</t>
  </si>
  <si>
    <t>课题地址</t>
  </si>
  <si>
    <t>课题</t>
  </si>
  <si>
    <t>AI课题评审</t>
  </si>
  <si>
    <t>是否评为优秀</t>
  </si>
  <si>
    <t>评价</t>
  </si>
  <si>
    <t>粟宁波</t>
  </si>
  <si>
    <t>男</t>
  </si>
  <si>
    <t>硕士</t>
  </si>
  <si>
    <t>广西科技大学</t>
  </si>
  <si>
    <t>控制工程</t>
  </si>
  <si>
    <t>C/C++软件开发</t>
  </si>
  <si>
    <t>实习转化</t>
  </si>
  <si>
    <t>√</t>
  </si>
  <si>
    <t>https://github.com/a759cc/sd09-scheduler.git</t>
  </si>
  <si>
    <t>SD-09: 任务调度系统</t>
  </si>
  <si>
    <t>严国贤</t>
  </si>
  <si>
    <t>曾令卓</t>
  </si>
  <si>
    <t>本科</t>
  </si>
  <si>
    <t>武汉科技大学</t>
  </si>
  <si>
    <t>软件工程</t>
  </si>
  <si>
    <t>武汉</t>
  </si>
  <si>
    <t>https://github.com/zhuozhuomaple/zhuomaple</t>
  </si>
  <si>
    <t>SD-01: RESTful任务管理API</t>
  </si>
  <si>
    <t>张志</t>
  </si>
  <si>
    <t>否</t>
  </si>
  <si>
    <t>优点：
课题项目的规划和实现对齐度很高，每个规格场景都对应了代码和测试。
git提交习惯好，每笔记录都对应了具体某条规格。
不足：
代码架构设计的比较扁平，主要业务都放在API层，后续可扩展性/可维护性存在风险
测试方面主要覆盖了正常流程，异常/边界这部分覆盖的少</t>
  </si>
  <si>
    <t>刘一帆</t>
  </si>
  <si>
    <t>电子信息</t>
  </si>
  <si>
    <t>l111f/Key-Value_db;
l111f/fast_api;</t>
  </si>
  <si>
    <t>一个基于 B+ 树索引的嵌入式键值存储引擎，使用 Rust 实现。
基于 FastAPI + SQLAlchemy 2.0 异步架构的轻量级任务管理 RESTful API</t>
  </si>
  <si>
    <t>是</t>
  </si>
  <si>
    <t>优点：
课题项目的规格书写的很细致，覆盖全面。
设计文件分层规划，拆解合理，考虑全面，课题1包含异步场景，课题2明确存储布局，在设计阶段明确了AI要做的内容，体现了工程化思维
在测试方面，各个模块都设计了用例，考虑到了正常/异常/边界情况。不足：
git提交没遵循opensepc的提交规范，每笔提交消息太笼统</t>
  </si>
  <si>
    <t>欧阳维</t>
  </si>
  <si>
    <t>武汉工程大学</t>
  </si>
  <si>
    <t>计算机应用技术</t>
  </si>
  <si>
    <t>https://github.com/WeiAuYeung/Message-Queue.git</t>
  </si>
  <si>
    <t>SD-04:消息队列实现</t>
  </si>
  <si>
    <t>颜骏</t>
  </si>
  <si>
    <t>85分</t>
  </si>
  <si>
    <t>李卓锡</t>
  </si>
  <si>
    <t>西安工业大学</t>
  </si>
  <si>
    <t>电子信息工程</t>
  </si>
  <si>
    <t>西安</t>
  </si>
  <si>
    <t>https://github.com/lizhuoxi123/ai-coding-training.git</t>
  </si>
  <si>
    <t>70分</t>
  </si>
  <si>
    <t>杜嘉伟</t>
  </si>
  <si>
    <t>西安理工大学</t>
  </si>
  <si>
    <t>计算机技术</t>
  </si>
  <si>
    <t>https://github.com/jarvisdu998/ai-coding-training</t>
  </si>
  <si>
    <t>优点：
规格书写得简洁清晰，需求场景该覆盖的都覆盖了
功能实现上结合数据库做了优化，排序功能利用数据库case语句做了数据筛选再排序，比纯python实现高效
不足
设计的框架将业务逻辑放到API路由层，后续的可扩展考虑的不足
测试用例偏重正常路径，异常情况覆盖不够</t>
  </si>
  <si>
    <t>朱泳霖</t>
  </si>
  <si>
    <t>通信与信息工程</t>
  </si>
  <si>
    <t>https://github.com/Amon-Zhu/task-scheduler#</t>
  </si>
  <si>
    <t>杨冬冬</t>
  </si>
  <si>
    <t>西安邮电大学</t>
  </si>
  <si>
    <t>软件测试工程师</t>
  </si>
  <si>
    <t>https://github.com/LM108/saucedemo-ui-automation</t>
  </si>
  <si>
    <t>Web UI 自动化测试 — SauceDemo</t>
  </si>
  <si>
    <t>李鑫</t>
  </si>
  <si>
    <t>我看到了这个项目，我的看法是，做的还不错
1、项目完整，有完整的proposal、design、specs、tasks，tasks每一项内容已完成
2、有完整的30个测试用例和对应的报告
3、有看到一些设计模式如POM、数据和用例分离
4、美中不足的一点是没有看到一些思考，AI交互的思考如方案选型之类的，如果能够补充的话应该是相当完善的一个课题了</t>
  </si>
  <si>
    <t>朱瑶瑶</t>
  </si>
  <si>
    <t>女</t>
  </si>
  <si>
    <t>硬件研发</t>
  </si>
  <si>
    <t>线上</t>
  </si>
  <si>
    <t>课题1：https://github.com/zyy0028/hw01-virtual-arduino
课题2：https://github.com/zyy0028/hw02-peripheral-test
课题3：https://github.com/zyy0028/hw03-lwip-network.git</t>
  </si>
  <si>
    <t>硬件</t>
  </si>
  <si>
    <t>彭晨跑</t>
  </si>
  <si>
    <t>韩帅锟</t>
  </si>
  <si>
    <t>广东工业大学</t>
  </si>
  <si>
    <t>人工智能</t>
  </si>
  <si>
    <t>AI应用开发工程师</t>
  </si>
  <si>
    <t>https://github.com/Fischlvor/mcp_context_sdd</t>
  </si>
  <si>
    <t>私有化的 Context7 替代方案，为企业内网的 AI IDE 提供实时、准确的技术文档和代码示例</t>
  </si>
  <si>
    <t>徐涵宇</t>
  </si>
  <si>
    <t>湖北大学</t>
  </si>
  <si>
    <t>https://github.com/xu691796368/SD-03</t>
  </si>
  <si>
    <t>SD-03: 分布式缓存系统</t>
  </si>
  <si>
    <t>未使用openspec工具进行开发  就不可能优秀了</t>
  </si>
  <si>
    <t>王镓璇</t>
  </si>
  <si>
    <t>燕山大学</t>
  </si>
  <si>
    <t>https://github.com/wang-dua/AI-Coding-.git</t>
  </si>
  <si>
    <t>SD-06-csv-cleaner — 轻量级命令行 CSV 数据自动化清洗工具</t>
  </si>
  <si>
    <t>陈伟建</t>
  </si>
  <si>
    <t>问题1： "数据验证规则配置"中的"配置"二字没有被实现。当前验证逻辑是代码写死的，如果要新增或修改规则需要改源码
问题2： 
 "数据类型自动推断和转换"在 proposal 阶段丢失了，虽然设计和代码补上了，但说明 proposal
 审核原始需求。</t>
  </si>
  <si>
    <t>姜浩</t>
  </si>
  <si>
    <t>深圳大学</t>
  </si>
  <si>
    <t>https://github.com/littleq1-n/git-commit-helper
https://github.com/littleq1-n/SD-03-distributed-cache</t>
  </si>
  <si>
    <t>SD-05:智能git提交助手;
SD-03:分布式缓存</t>
  </si>
  <si>
    <t>陈伟建/颜骏</t>
  </si>
  <si>
    <t>颜骏： 89分；
陈伟建：这个还可以，sdd的流程处理没有归档合入主规范，基本都是跑通的，原始需求的拆解实现都是完成的</t>
  </si>
  <si>
    <t>刘焕</t>
  </si>
  <si>
    <t>江西财经大学</t>
  </si>
  <si>
    <t>南昌</t>
  </si>
  <si>
    <t>https://github.com/himuhuan/sundray-nmc-log-inspector</t>
  </si>
  <si>
    <t>SD-07: 日志分析工具</t>
  </si>
  <si>
    <t>孙若淮</t>
  </si>
  <si>
    <t>总分 81 分，主要扣分如下
1、Readme、AGENTS 都写明了 AI 协作存证 docs/ai-collab ，且 tasks.md 这一项打勾，实际上不存在，翻看了提交记录，中间过程有提交，在最后一次为了提交演示截图，覆盖掉了。
2、archive 未执行，changes 永远停在「未归档变更」。OpenSpec 流程没走完，相当于最后一步发布项出问题。
最后一次提交为结果，结果为导向。所以81分。</t>
  </si>
  <si>
    <t>徐洋</t>
  </si>
  <si>
    <t>网络空间安全专业</t>
  </si>
  <si>
    <t>李阳林</t>
  </si>
  <si>
    <t>通信工程</t>
  </si>
  <si>
    <t>钟毅文</t>
  </si>
  <si>
    <t>前端开发工程师</t>
  </si>
  <si>
    <t>王文博</t>
  </si>
  <si>
    <t>沈阳理工大学</t>
  </si>
  <si>
    <t>计算机科学与技术</t>
  </si>
  <si>
    <t>王焮橘</t>
  </si>
  <si>
    <t>集美大学</t>
  </si>
  <si>
    <t>信息与通信工程</t>
  </si>
  <si>
    <t>谭旺杰</t>
  </si>
  <si>
    <t>广西师范大学</t>
  </si>
  <si>
    <t>解约</t>
  </si>
  <si>
    <t>李德龙</t>
  </si>
  <si>
    <t>大数据技术与工程</t>
  </si>
  <si>
    <t>张盼</t>
  </si>
  <si>
    <t>黄建文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</si>
</sst>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rgb="FF000000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u/>
      <sz val="11"/>
      <color rgb="FF800080"/>
      <name val="微软雅黑"/>
      <charset val="0"/>
    </font>
    <font>
      <u/>
      <sz val="10"/>
      <color rgb="FF800080"/>
      <name val="微软雅黑"/>
      <charset val="0"/>
    </font>
    <font>
      <u/>
      <sz val="10"/>
      <color rgb="FF0000FF"/>
      <name val="微软雅黑"/>
      <charset val="0"/>
    </font>
    <font>
      <sz val="11"/>
      <color rgb="FFFF0000"/>
      <name val="微软雅黑"/>
      <charset val="134"/>
    </font>
    <font>
      <sz val="10"/>
      <color indexed="8"/>
      <name val="微软雅黑"/>
      <charset val="134"/>
    </font>
    <font>
      <strike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3" applyNumberFormat="0" applyAlignment="0" applyProtection="0">
      <alignment vertical="center"/>
    </xf>
    <xf numFmtId="0" fontId="22" fillId="7" borderId="14" applyNumberFormat="0" applyAlignment="0" applyProtection="0">
      <alignment vertical="center"/>
    </xf>
    <xf numFmtId="0" fontId="23" fillId="7" borderId="13" applyNumberFormat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7" fillId="0" borderId="4" xfId="6" applyFont="1" applyFill="1" applyBorder="1" applyAlignment="1">
      <alignment horizontal="left" vertical="center"/>
    </xf>
    <xf numFmtId="0" fontId="1" fillId="0" borderId="3" xfId="0" applyFont="1" applyBorder="1">
      <alignment vertical="center"/>
    </xf>
    <xf numFmtId="0" fontId="1" fillId="3" borderId="4" xfId="0" applyFont="1" applyFill="1" applyBorder="1">
      <alignment vertical="center"/>
    </xf>
    <xf numFmtId="0" fontId="2" fillId="0" borderId="3" xfId="0" applyFont="1" applyBorder="1">
      <alignment vertical="center"/>
    </xf>
    <xf numFmtId="0" fontId="8" fillId="0" borderId="4" xfId="6" applyFont="1" applyFill="1" applyBorder="1" applyAlignment="1">
      <alignment horizontal="left" vertical="center"/>
    </xf>
    <xf numFmtId="0" fontId="1" fillId="0" borderId="4" xfId="0" applyFont="1" applyBorder="1">
      <alignment vertical="center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7" fillId="0" borderId="4" xfId="6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9" fillId="0" borderId="2" xfId="6" applyFont="1" applyFill="1" applyBorder="1" applyAlignment="1">
      <alignment horizontal="left" vertical="center"/>
    </xf>
    <xf numFmtId="0" fontId="8" fillId="0" borderId="2" xfId="6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7" fillId="0" borderId="2" xfId="6" applyFont="1" applyFill="1" applyBorder="1" applyAlignment="1">
      <alignment horizontal="left" vertical="center" wrapText="1"/>
    </xf>
    <xf numFmtId="0" fontId="1" fillId="0" borderId="4" xfId="0" applyFont="1" applyFill="1" applyBorder="1">
      <alignment vertical="center"/>
    </xf>
    <xf numFmtId="0" fontId="7" fillId="0" borderId="2" xfId="6" applyFont="1" applyFill="1" applyBorder="1" applyAlignment="1">
      <alignment horizontal="left" vertical="center"/>
    </xf>
    <xf numFmtId="0" fontId="7" fillId="0" borderId="2" xfId="6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4" xfId="0" applyFont="1" applyBorder="1">
      <alignment vertical="center"/>
    </xf>
    <xf numFmtId="0" fontId="4" fillId="0" borderId="2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0" borderId="3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2" fillId="4" borderId="3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LM108/saucedemo-ui-automation" TargetMode="External"/><Relationship Id="rId8" Type="http://schemas.openxmlformats.org/officeDocument/2006/relationships/hyperlink" Target="https://github.com/wang-dua/AI-Coding-.git" TargetMode="External"/><Relationship Id="rId7" Type="http://schemas.openxmlformats.org/officeDocument/2006/relationships/hyperlink" Target="https://github.com/WeiAuYeung/Message-Queue.git" TargetMode="External"/><Relationship Id="rId6" Type="http://schemas.openxmlformats.org/officeDocument/2006/relationships/hyperlink" Target="https://github.com/a759cc/sd09-scheduler.git" TargetMode="External"/><Relationship Id="rId5" Type="http://schemas.openxmlformats.org/officeDocument/2006/relationships/hyperlink" Target="https://github.com/lizhuoxi123/ai-coding-training.git" TargetMode="External"/><Relationship Id="rId4" Type="http://schemas.openxmlformats.org/officeDocument/2006/relationships/hyperlink" Target="https://github.com/zhuozhuomaple/zhuomaple" TargetMode="External"/><Relationship Id="rId3" Type="http://schemas.openxmlformats.org/officeDocument/2006/relationships/hyperlink" Target="https://github.com/Fischlvor/mcp_context_sdd" TargetMode="External"/><Relationship Id="rId2" Type="http://schemas.openxmlformats.org/officeDocument/2006/relationships/hyperlink" Target="https://github.com/Amon-Zhu/task-scheduler#" TargetMode="External"/><Relationship Id="rId11" Type="http://schemas.openxmlformats.org/officeDocument/2006/relationships/hyperlink" Target="https://github.com/himuhuan/sundray-nmc-log-inspector" TargetMode="External"/><Relationship Id="rId10" Type="http://schemas.openxmlformats.org/officeDocument/2006/relationships/hyperlink" Target="https://github.com/xu691796368/SD-03" TargetMode="External"/><Relationship Id="rId1" Type="http://schemas.openxmlformats.org/officeDocument/2006/relationships/hyperlink" Target="https://github.com/jarvisdu998/ai-coding-trai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zoomScale="85" zoomScaleNormal="85" workbookViewId="0">
      <selection activeCell="L24" sqref="L24"/>
    </sheetView>
  </sheetViews>
  <sheetFormatPr defaultColWidth="9.025" defaultRowHeight="16.5"/>
  <cols>
    <col min="1" max="1" width="5.26666666666667" customWidth="1"/>
    <col min="2" max="2" width="7.45833333333333" customWidth="1"/>
    <col min="3" max="3" width="5.26666666666667" customWidth="1"/>
    <col min="4" max="4" width="5.53333333333333" customWidth="1"/>
    <col min="5" max="5" width="13.65" customWidth="1"/>
    <col min="6" max="6" width="17.9666666666667" customWidth="1"/>
    <col min="7" max="7" width="18.875" customWidth="1"/>
    <col min="8" max="8" width="9.025" customWidth="1"/>
    <col min="9" max="9" width="11.95" style="1" customWidth="1"/>
    <col min="10" max="10" width="9.58333333333333" style="1" customWidth="1"/>
    <col min="11" max="11" width="55.75" style="2" customWidth="1"/>
    <col min="12" max="12" width="37.2666666666667" style="3" customWidth="1"/>
    <col min="13" max="13" width="12.4416666666667" style="3" customWidth="1"/>
    <col min="14" max="14" width="15.0833333333333" style="3" customWidth="1"/>
    <col min="15" max="15" width="18.775" style="3" customWidth="1"/>
  </cols>
  <sheetData>
    <row r="1" ht="18" customHeight="1" spans="1: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7" t="s">
        <v>13</v>
      </c>
      <c r="O1" s="7" t="s">
        <v>14</v>
      </c>
    </row>
    <row r="2" ht="18" customHeight="1" spans="1:15">
      <c r="A2" s="9">
        <v>1</v>
      </c>
      <c r="B2" s="10" t="s">
        <v>15</v>
      </c>
      <c r="C2" s="11" t="s">
        <v>16</v>
      </c>
      <c r="D2" s="11" t="s">
        <v>17</v>
      </c>
      <c r="E2" s="11" t="s">
        <v>18</v>
      </c>
      <c r="F2" s="11" t="s">
        <v>19</v>
      </c>
      <c r="G2" s="11" t="s">
        <v>20</v>
      </c>
      <c r="H2" s="12" t="s">
        <v>21</v>
      </c>
      <c r="I2" s="13" t="s">
        <v>22</v>
      </c>
      <c r="J2" s="14" t="s">
        <v>22</v>
      </c>
      <c r="K2" s="15" t="s">
        <v>23</v>
      </c>
      <c r="L2" s="16" t="s">
        <v>24</v>
      </c>
      <c r="M2" s="17" t="s">
        <v>25</v>
      </c>
      <c r="N2" s="18"/>
      <c r="O2" s="18"/>
    </row>
    <row r="3" ht="18" customHeight="1" spans="1:15">
      <c r="A3" s="9">
        <v>2</v>
      </c>
      <c r="B3" s="10" t="s">
        <v>26</v>
      </c>
      <c r="C3" s="11" t="s">
        <v>16</v>
      </c>
      <c r="D3" s="11" t="s">
        <v>27</v>
      </c>
      <c r="E3" s="11" t="s">
        <v>28</v>
      </c>
      <c r="F3" s="11" t="s">
        <v>29</v>
      </c>
      <c r="G3" s="11" t="s">
        <v>20</v>
      </c>
      <c r="H3" s="12" t="s">
        <v>30</v>
      </c>
      <c r="I3" s="13" t="s">
        <v>22</v>
      </c>
      <c r="J3" s="14" t="s">
        <v>22</v>
      </c>
      <c r="K3" s="19" t="s">
        <v>31</v>
      </c>
      <c r="L3" s="16" t="s">
        <v>32</v>
      </c>
      <c r="M3" s="20" t="s">
        <v>33</v>
      </c>
      <c r="N3" s="18" t="s">
        <v>34</v>
      </c>
      <c r="O3" s="21" t="s">
        <v>35</v>
      </c>
    </row>
    <row r="4" ht="18" customHeight="1" spans="1:15">
      <c r="A4" s="9">
        <v>3</v>
      </c>
      <c r="B4" s="10" t="s">
        <v>36</v>
      </c>
      <c r="C4" s="11" t="s">
        <v>16</v>
      </c>
      <c r="D4" s="11" t="s">
        <v>17</v>
      </c>
      <c r="E4" s="11" t="s">
        <v>28</v>
      </c>
      <c r="F4" s="11" t="s">
        <v>37</v>
      </c>
      <c r="G4" s="11" t="s">
        <v>20</v>
      </c>
      <c r="H4" s="12" t="s">
        <v>30</v>
      </c>
      <c r="I4" s="14" t="s">
        <v>22</v>
      </c>
      <c r="J4" s="14" t="s">
        <v>22</v>
      </c>
      <c r="K4" s="22" t="s">
        <v>38</v>
      </c>
      <c r="L4" s="23" t="s">
        <v>39</v>
      </c>
      <c r="M4" s="20" t="s">
        <v>33</v>
      </c>
      <c r="N4" s="18" t="s">
        <v>40</v>
      </c>
      <c r="O4" s="21" t="s">
        <v>41</v>
      </c>
    </row>
    <row r="5" ht="18" customHeight="1" spans="1:15">
      <c r="A5" s="9">
        <v>4</v>
      </c>
      <c r="B5" s="10" t="s">
        <v>42</v>
      </c>
      <c r="C5" s="11" t="s">
        <v>16</v>
      </c>
      <c r="D5" s="11" t="s">
        <v>17</v>
      </c>
      <c r="E5" s="11" t="s">
        <v>43</v>
      </c>
      <c r="F5" s="11" t="s">
        <v>44</v>
      </c>
      <c r="G5" s="11" t="s">
        <v>20</v>
      </c>
      <c r="H5" s="12" t="s">
        <v>30</v>
      </c>
      <c r="I5" s="13" t="s">
        <v>22</v>
      </c>
      <c r="J5" s="14" t="s">
        <v>22</v>
      </c>
      <c r="K5" s="24" t="s">
        <v>45</v>
      </c>
      <c r="L5" s="16" t="s">
        <v>46</v>
      </c>
      <c r="M5" s="20" t="s">
        <v>47</v>
      </c>
      <c r="N5" s="18" t="s">
        <v>40</v>
      </c>
      <c r="O5" s="18" t="s">
        <v>48</v>
      </c>
    </row>
    <row r="6" ht="18" customHeight="1" spans="1:15">
      <c r="A6" s="9">
        <v>5</v>
      </c>
      <c r="B6" s="10" t="s">
        <v>49</v>
      </c>
      <c r="C6" s="11" t="s">
        <v>16</v>
      </c>
      <c r="D6" s="11" t="s">
        <v>27</v>
      </c>
      <c r="E6" s="11" t="s">
        <v>50</v>
      </c>
      <c r="F6" s="11" t="s">
        <v>51</v>
      </c>
      <c r="G6" s="11" t="s">
        <v>20</v>
      </c>
      <c r="H6" s="12" t="s">
        <v>52</v>
      </c>
      <c r="I6" s="13" t="s">
        <v>22</v>
      </c>
      <c r="J6" s="14" t="s">
        <v>22</v>
      </c>
      <c r="K6" s="19" t="s">
        <v>53</v>
      </c>
      <c r="L6" s="16" t="s">
        <v>46</v>
      </c>
      <c r="M6" s="20" t="s">
        <v>47</v>
      </c>
      <c r="N6" s="18" t="s">
        <v>34</v>
      </c>
      <c r="O6" s="18" t="s">
        <v>54</v>
      </c>
    </row>
    <row r="7" ht="18" customHeight="1" spans="1:15">
      <c r="A7" s="9">
        <v>6</v>
      </c>
      <c r="B7" s="10" t="s">
        <v>55</v>
      </c>
      <c r="C7" s="11" t="s">
        <v>16</v>
      </c>
      <c r="D7" s="11" t="s">
        <v>17</v>
      </c>
      <c r="E7" s="11" t="s">
        <v>56</v>
      </c>
      <c r="F7" s="11" t="s">
        <v>57</v>
      </c>
      <c r="G7" s="11" t="s">
        <v>20</v>
      </c>
      <c r="H7" s="12" t="s">
        <v>52</v>
      </c>
      <c r="I7" s="25" t="s">
        <v>22</v>
      </c>
      <c r="J7" s="14" t="s">
        <v>22</v>
      </c>
      <c r="K7" s="26" t="s">
        <v>58</v>
      </c>
      <c r="L7" s="16" t="s">
        <v>32</v>
      </c>
      <c r="M7" s="20" t="s">
        <v>33</v>
      </c>
      <c r="N7" s="18" t="s">
        <v>34</v>
      </c>
      <c r="O7" s="21" t="s">
        <v>59</v>
      </c>
    </row>
    <row r="8" ht="18" customHeight="1" spans="1:15">
      <c r="A8" s="9">
        <v>7</v>
      </c>
      <c r="B8" s="10" t="s">
        <v>60</v>
      </c>
      <c r="C8" s="11" t="s">
        <v>16</v>
      </c>
      <c r="D8" s="11" t="s">
        <v>17</v>
      </c>
      <c r="E8" s="11" t="s">
        <v>56</v>
      </c>
      <c r="F8" s="11" t="s">
        <v>61</v>
      </c>
      <c r="G8" s="11" t="s">
        <v>20</v>
      </c>
      <c r="H8" s="12" t="s">
        <v>52</v>
      </c>
      <c r="I8" s="25" t="s">
        <v>22</v>
      </c>
      <c r="J8" s="14" t="s">
        <v>22</v>
      </c>
      <c r="K8" s="27" t="s">
        <v>62</v>
      </c>
      <c r="L8" s="16" t="s">
        <v>24</v>
      </c>
      <c r="M8" s="17" t="s">
        <v>25</v>
      </c>
      <c r="N8" s="18"/>
      <c r="O8" s="18"/>
    </row>
    <row r="9" ht="18" customHeight="1" spans="1:15">
      <c r="A9" s="9">
        <v>8</v>
      </c>
      <c r="B9" s="10" t="s">
        <v>63</v>
      </c>
      <c r="C9" s="11" t="s">
        <v>16</v>
      </c>
      <c r="D9" s="11" t="s">
        <v>17</v>
      </c>
      <c r="E9" s="11" t="s">
        <v>64</v>
      </c>
      <c r="F9" s="11" t="s">
        <v>57</v>
      </c>
      <c r="G9" s="11" t="s">
        <v>65</v>
      </c>
      <c r="H9" s="12" t="s">
        <v>52</v>
      </c>
      <c r="I9" s="25" t="s">
        <v>22</v>
      </c>
      <c r="J9" s="14" t="s">
        <v>22</v>
      </c>
      <c r="K9" s="24" t="s">
        <v>66</v>
      </c>
      <c r="L9" s="23" t="s">
        <v>67</v>
      </c>
      <c r="M9" s="20" t="s">
        <v>68</v>
      </c>
      <c r="N9" s="18" t="s">
        <v>40</v>
      </c>
      <c r="O9" s="21" t="s">
        <v>69</v>
      </c>
    </row>
    <row r="10" ht="18" customHeight="1" spans="1:15">
      <c r="A10" s="9">
        <v>9</v>
      </c>
      <c r="B10" s="10" t="s">
        <v>70</v>
      </c>
      <c r="C10" s="11" t="s">
        <v>71</v>
      </c>
      <c r="D10" s="11" t="s">
        <v>17</v>
      </c>
      <c r="E10" s="11" t="s">
        <v>64</v>
      </c>
      <c r="F10" s="11"/>
      <c r="G10" s="28" t="s">
        <v>72</v>
      </c>
      <c r="H10" s="12" t="s">
        <v>73</v>
      </c>
      <c r="I10" s="25" t="s">
        <v>22</v>
      </c>
      <c r="J10" s="14" t="s">
        <v>22</v>
      </c>
      <c r="K10" s="29" t="s">
        <v>74</v>
      </c>
      <c r="L10" s="16" t="s">
        <v>75</v>
      </c>
      <c r="M10" s="30" t="s">
        <v>76</v>
      </c>
      <c r="N10" s="18" t="s">
        <v>40</v>
      </c>
      <c r="O10" s="18"/>
    </row>
    <row r="11" ht="18" customHeight="1" spans="1:15">
      <c r="A11" s="9">
        <v>10</v>
      </c>
      <c r="B11" s="10" t="s">
        <v>77</v>
      </c>
      <c r="C11" s="11" t="s">
        <v>16</v>
      </c>
      <c r="D11" s="11" t="s">
        <v>17</v>
      </c>
      <c r="E11" s="11" t="s">
        <v>78</v>
      </c>
      <c r="F11" s="11" t="s">
        <v>79</v>
      </c>
      <c r="G11" s="11" t="s">
        <v>80</v>
      </c>
      <c r="H11" s="12" t="s">
        <v>73</v>
      </c>
      <c r="I11" s="25" t="s">
        <v>22</v>
      </c>
      <c r="J11" s="14" t="s">
        <v>22</v>
      </c>
      <c r="K11" s="27" t="s">
        <v>81</v>
      </c>
      <c r="L11" s="23" t="s">
        <v>82</v>
      </c>
      <c r="M11" s="17" t="s">
        <v>25</v>
      </c>
      <c r="N11" s="18"/>
      <c r="O11" s="18"/>
    </row>
    <row r="12" ht="18" customHeight="1" spans="1:15">
      <c r="A12" s="9">
        <v>11</v>
      </c>
      <c r="B12" s="10" t="s">
        <v>83</v>
      </c>
      <c r="C12" s="11" t="s">
        <v>16</v>
      </c>
      <c r="D12" s="11" t="s">
        <v>17</v>
      </c>
      <c r="E12" s="11" t="s">
        <v>84</v>
      </c>
      <c r="F12" s="11" t="s">
        <v>57</v>
      </c>
      <c r="G12" s="11" t="s">
        <v>20</v>
      </c>
      <c r="H12" s="12" t="s">
        <v>73</v>
      </c>
      <c r="I12" s="25" t="s">
        <v>22</v>
      </c>
      <c r="J12" s="14" t="s">
        <v>22</v>
      </c>
      <c r="K12" s="31" t="s">
        <v>85</v>
      </c>
      <c r="L12" s="16" t="s">
        <v>86</v>
      </c>
      <c r="M12" s="32" t="s">
        <v>47</v>
      </c>
      <c r="N12" s="18" t="s">
        <v>34</v>
      </c>
      <c r="O12" s="18" t="s">
        <v>87</v>
      </c>
    </row>
    <row r="13" ht="18" customHeight="1" spans="1:15">
      <c r="A13" s="9">
        <v>12</v>
      </c>
      <c r="B13" s="10" t="s">
        <v>88</v>
      </c>
      <c r="C13" s="11" t="s">
        <v>16</v>
      </c>
      <c r="D13" s="11" t="s">
        <v>17</v>
      </c>
      <c r="E13" s="11" t="s">
        <v>89</v>
      </c>
      <c r="F13" s="11" t="s">
        <v>57</v>
      </c>
      <c r="G13" s="11" t="s">
        <v>20</v>
      </c>
      <c r="H13" s="12" t="s">
        <v>73</v>
      </c>
      <c r="I13" s="25" t="s">
        <v>22</v>
      </c>
      <c r="J13" s="14" t="s">
        <v>22</v>
      </c>
      <c r="K13" s="33" t="s">
        <v>90</v>
      </c>
      <c r="L13" s="23" t="s">
        <v>91</v>
      </c>
      <c r="M13" s="20" t="s">
        <v>92</v>
      </c>
      <c r="N13" s="18" t="s">
        <v>34</v>
      </c>
      <c r="O13" s="21" t="s">
        <v>93</v>
      </c>
    </row>
    <row r="14" ht="18" customHeight="1" spans="1:15">
      <c r="A14" s="9">
        <v>13</v>
      </c>
      <c r="B14" s="10" t="s">
        <v>94</v>
      </c>
      <c r="C14" s="11" t="s">
        <v>16</v>
      </c>
      <c r="D14" s="11" t="s">
        <v>17</v>
      </c>
      <c r="E14" s="11" t="s">
        <v>95</v>
      </c>
      <c r="F14" s="11" t="s">
        <v>19</v>
      </c>
      <c r="G14" s="11" t="s">
        <v>80</v>
      </c>
      <c r="H14" s="12" t="s">
        <v>73</v>
      </c>
      <c r="I14" s="25" t="s">
        <v>22</v>
      </c>
      <c r="J14" s="14" t="s">
        <v>22</v>
      </c>
      <c r="K14" s="29" t="s">
        <v>96</v>
      </c>
      <c r="L14" s="21" t="s">
        <v>97</v>
      </c>
      <c r="M14" s="32" t="s">
        <v>98</v>
      </c>
      <c r="N14" s="18" t="s">
        <v>40</v>
      </c>
      <c r="O14" s="21" t="s">
        <v>99</v>
      </c>
    </row>
    <row r="15" ht="18" customHeight="1" spans="1:15">
      <c r="A15" s="9">
        <v>14</v>
      </c>
      <c r="B15" s="11" t="s">
        <v>100</v>
      </c>
      <c r="C15" s="11" t="s">
        <v>16</v>
      </c>
      <c r="D15" s="11" t="s">
        <v>27</v>
      </c>
      <c r="E15" s="11" t="s">
        <v>101</v>
      </c>
      <c r="F15" s="11" t="s">
        <v>29</v>
      </c>
      <c r="G15" s="11" t="s">
        <v>20</v>
      </c>
      <c r="H15" s="11" t="s">
        <v>102</v>
      </c>
      <c r="I15" s="25" t="s">
        <v>22</v>
      </c>
      <c r="J15" s="14" t="s">
        <v>22</v>
      </c>
      <c r="K15" s="34" t="s">
        <v>103</v>
      </c>
      <c r="L15" s="18" t="s">
        <v>104</v>
      </c>
      <c r="M15" s="20" t="s">
        <v>105</v>
      </c>
      <c r="N15" s="18" t="s">
        <v>34</v>
      </c>
      <c r="O15" s="21" t="s">
        <v>106</v>
      </c>
    </row>
    <row r="16" ht="18" customHeight="1" spans="1:15">
      <c r="A16" s="9">
        <v>15</v>
      </c>
      <c r="B16" s="11" t="s">
        <v>107</v>
      </c>
      <c r="C16" s="11" t="s">
        <v>16</v>
      </c>
      <c r="D16" s="11" t="s">
        <v>27</v>
      </c>
      <c r="E16" s="11" t="s">
        <v>43</v>
      </c>
      <c r="F16" s="11" t="s">
        <v>108</v>
      </c>
      <c r="G16" s="11" t="s">
        <v>20</v>
      </c>
      <c r="H16" s="11" t="s">
        <v>30</v>
      </c>
      <c r="I16" s="35"/>
      <c r="J16" s="35"/>
      <c r="K16" s="36"/>
      <c r="L16" s="18"/>
      <c r="M16" s="37"/>
      <c r="N16" s="18"/>
      <c r="O16" s="18"/>
    </row>
    <row r="17" ht="18" customHeight="1" spans="1:15">
      <c r="A17" s="9">
        <v>16</v>
      </c>
      <c r="B17" s="11" t="s">
        <v>109</v>
      </c>
      <c r="C17" s="11" t="s">
        <v>16</v>
      </c>
      <c r="D17" s="11" t="s">
        <v>27</v>
      </c>
      <c r="E17" s="11" t="s">
        <v>95</v>
      </c>
      <c r="F17" s="11" t="s">
        <v>110</v>
      </c>
      <c r="G17" s="28" t="s">
        <v>72</v>
      </c>
      <c r="H17" s="11" t="s">
        <v>73</v>
      </c>
      <c r="I17" s="25"/>
      <c r="J17" s="25"/>
      <c r="K17" s="38"/>
      <c r="L17" s="18"/>
      <c r="M17" s="37"/>
      <c r="N17" s="18"/>
      <c r="O17" s="18"/>
    </row>
    <row r="18" ht="18" customHeight="1" spans="1:15">
      <c r="A18" s="9">
        <v>17</v>
      </c>
      <c r="B18" s="11" t="s">
        <v>111</v>
      </c>
      <c r="C18" s="11" t="s">
        <v>16</v>
      </c>
      <c r="D18" s="11" t="s">
        <v>17</v>
      </c>
      <c r="E18" s="11" t="s">
        <v>95</v>
      </c>
      <c r="F18" s="11" t="s">
        <v>29</v>
      </c>
      <c r="G18" s="11" t="s">
        <v>112</v>
      </c>
      <c r="H18" s="11" t="s">
        <v>73</v>
      </c>
      <c r="I18" s="39"/>
      <c r="J18" s="39"/>
      <c r="K18" s="40"/>
      <c r="L18" s="41"/>
      <c r="M18" s="42"/>
      <c r="N18" s="41"/>
      <c r="O18" s="41"/>
    </row>
    <row r="19" ht="18" customHeight="1" spans="1:15">
      <c r="A19" s="9">
        <v>18</v>
      </c>
      <c r="B19" s="11" t="s">
        <v>113</v>
      </c>
      <c r="C19" s="11" t="s">
        <v>16</v>
      </c>
      <c r="D19" s="11" t="s">
        <v>17</v>
      </c>
      <c r="E19" s="11" t="s">
        <v>114</v>
      </c>
      <c r="F19" s="11" t="s">
        <v>115</v>
      </c>
      <c r="G19" s="11" t="s">
        <v>20</v>
      </c>
      <c r="H19" s="11" t="s">
        <v>73</v>
      </c>
      <c r="I19" s="13"/>
      <c r="J19" s="14"/>
      <c r="K19" s="43"/>
      <c r="L19" s="18"/>
      <c r="M19" s="18"/>
      <c r="N19" s="18"/>
      <c r="O19" s="18"/>
    </row>
    <row r="20" ht="18" customHeight="1" spans="1:15">
      <c r="A20" s="9">
        <v>19</v>
      </c>
      <c r="B20" s="11" t="s">
        <v>116</v>
      </c>
      <c r="C20" s="11" t="s">
        <v>16</v>
      </c>
      <c r="D20" s="11" t="s">
        <v>17</v>
      </c>
      <c r="E20" s="11" t="s">
        <v>117</v>
      </c>
      <c r="F20" s="11" t="s">
        <v>118</v>
      </c>
      <c r="G20" s="28" t="s">
        <v>72</v>
      </c>
      <c r="H20" s="11" t="s">
        <v>73</v>
      </c>
      <c r="I20" s="13"/>
      <c r="J20" s="14"/>
      <c r="K20" s="43"/>
      <c r="L20" s="18"/>
      <c r="M20" s="18"/>
      <c r="N20" s="18"/>
      <c r="O20" s="18"/>
    </row>
    <row r="21" ht="18" customHeight="1" spans="1:15">
      <c r="A21" s="11">
        <v>20</v>
      </c>
      <c r="B21" s="11" t="s">
        <v>119</v>
      </c>
      <c r="C21" s="11" t="s">
        <v>16</v>
      </c>
      <c r="D21" s="11"/>
      <c r="E21" s="11" t="s">
        <v>120</v>
      </c>
      <c r="F21" s="11"/>
      <c r="G21" s="11" t="s">
        <v>65</v>
      </c>
      <c r="H21" s="11" t="s">
        <v>21</v>
      </c>
      <c r="I21" s="13"/>
      <c r="J21" s="14"/>
      <c r="K21" s="43"/>
      <c r="L21" s="18"/>
      <c r="M21" s="18"/>
      <c r="N21" s="18"/>
      <c r="O21" s="18"/>
    </row>
    <row r="22" spans="1:15">
      <c r="A22" s="44" t="s">
        <v>121</v>
      </c>
      <c r="B22" s="45" t="s">
        <v>122</v>
      </c>
      <c r="C22" s="45" t="s">
        <v>16</v>
      </c>
      <c r="D22" s="45" t="s">
        <v>17</v>
      </c>
      <c r="E22" s="45" t="s">
        <v>43</v>
      </c>
      <c r="F22" s="45" t="s">
        <v>123</v>
      </c>
      <c r="G22" s="45" t="s">
        <v>20</v>
      </c>
      <c r="H22" s="45" t="s">
        <v>30</v>
      </c>
      <c r="I22" s="46"/>
      <c r="J22" s="47"/>
      <c r="K22" s="47"/>
      <c r="L22" s="47"/>
      <c r="M22" s="47"/>
      <c r="N22" s="48"/>
      <c r="O22" s="48"/>
    </row>
    <row r="23" spans="1:15">
      <c r="A23" s="45" t="s">
        <v>121</v>
      </c>
      <c r="B23" s="45" t="s">
        <v>124</v>
      </c>
      <c r="C23" s="45" t="s">
        <v>16</v>
      </c>
      <c r="D23" s="45" t="s">
        <v>17</v>
      </c>
      <c r="E23" s="45" t="s">
        <v>64</v>
      </c>
      <c r="F23" s="45" t="s">
        <v>110</v>
      </c>
      <c r="G23" s="45" t="s">
        <v>65</v>
      </c>
      <c r="H23" s="45" t="s">
        <v>52</v>
      </c>
      <c r="I23" s="46"/>
      <c r="J23" s="47"/>
      <c r="K23" s="47"/>
      <c r="L23" s="47"/>
      <c r="M23" s="47"/>
      <c r="N23" s="48"/>
      <c r="O23" s="48"/>
    </row>
    <row r="24" spans="1:15">
      <c r="A24" s="44" t="s">
        <v>121</v>
      </c>
      <c r="B24" s="45" t="s">
        <v>125</v>
      </c>
      <c r="C24" s="45" t="s">
        <v>16</v>
      </c>
      <c r="D24" s="45" t="s">
        <v>17</v>
      </c>
      <c r="E24" s="45" t="s">
        <v>78</v>
      </c>
      <c r="F24" s="45" t="s">
        <v>57</v>
      </c>
      <c r="G24" s="45" t="s">
        <v>80</v>
      </c>
      <c r="H24" s="45" t="s">
        <v>73</v>
      </c>
      <c r="I24" s="46"/>
      <c r="J24" s="47"/>
      <c r="K24" s="47"/>
      <c r="L24" s="47"/>
      <c r="M24" s="47"/>
      <c r="N24" s="48"/>
      <c r="O24" s="48"/>
    </row>
  </sheetData>
  <conditionalFormatting sqref="B1 B25:B1048576">
    <cfRule type="duplicateValues" dxfId="0" priority="1"/>
  </conditionalFormatting>
  <hyperlinks>
    <hyperlink ref="K7" r:id="rId1" display="https://github.com/jarvisdu998/ai-coding-training"/>
    <hyperlink ref="K8" r:id="rId2" display="https://github.com/Amon-Zhu/task-scheduler#" tooltip="https://github.com/Amon-Zhu/task-scheduler#"/>
    <hyperlink ref="K11" r:id="rId3" display="https://github.com/Fischlvor/mcp_context_sdd" tooltip="https://github.com/Fischlvor/mcp_context_sdd"/>
    <hyperlink ref="K3" r:id="rId4" display="https://github.com/zhuozhuomaple/zhuomaple" tooltip="https://github.com/zhuozhuomaple/zhuomaple"/>
    <hyperlink ref="K6" r:id="rId5" display="https://github.com/lizhuoxi123/ai-coding-training.git"/>
    <hyperlink ref="K2" r:id="rId6" display="https://github.com/a759cc/sd09-scheduler.git" tooltip="https://github.com/a759cc/sd09-scheduler.git"/>
    <hyperlink ref="K5" r:id="rId7" display="https://github.com/WeiAuYeung/Message-Queue.git" tooltip="https://github.com/WeiAuYeung/Message-Queue.git"/>
    <hyperlink ref="K13" r:id="rId8" display="https://github.com/wang-dua/AI-Coding-.git"/>
    <hyperlink ref="K9" r:id="rId9" display="https://github.com/LM108/saucedemo-ui-automation"/>
    <hyperlink ref="K12" r:id="rId10" display="https://github.com/xu691796368/SD-03" tooltip="https://github.com/xu691796368/SD-03"/>
    <hyperlink ref="K15" r:id="rId11" display="https://github.com/himuhuan/sundray-nmc-log-inspector" tooltip="https://github.com/himuhuan/sundray-nmc-log-inspector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线上学习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SXF-Admin</dc:creator>
  <cp:lastModifiedBy>ygx</cp:lastModifiedBy>
  <dcterms:created xsi:type="dcterms:W3CDTF">2026-07-01T06:29:00Z</dcterms:created>
  <dcterms:modified xsi:type="dcterms:W3CDTF">2026-07-01T07:30:11Z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5847282097D245308AFC7E54CE7E473F_11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