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16c9e7362141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设计条件" sheetId="1" r:id="Rc3c35ad3e9d84954"/>
    <x:sheet xmlns:r="http://schemas.openxmlformats.org/officeDocument/2006/relationships" name="物性与实验" sheetId="2" r:id="Re33fd85707524ad3"/>
    <x:sheet xmlns:r="http://schemas.openxmlformats.org/officeDocument/2006/relationships" name="公用工程与约束" sheetId="3" r:id="R8e9d25ba9a7940e3"/>
    <x:sheet xmlns:r="http://schemas.openxmlformats.org/officeDocument/2006/relationships" name="附件与修订" sheetId="4" r:id="R3350c8c5832545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name val="Microsoft YaHei"/>
    </x:font>
    <x:font>
      <x:sz val="12"/>
      <x:name val="Microsoft YaHei"/>
    </x:font>
    <x:font>
      <x:sz val="12"/>
      <x:color rgb="FFFFFFFF"/>
      <x:name val="Microsoft YaHei"/>
    </x:font>
    <x:font>
      <x:b/>
      <x:sz val="12"/>
      <x:color rgb="FFFFFFFF"/>
      <x:name val="Microsoft YaHei"/>
    </x:font>
    <x:font>
      <x:b/>
      <x:sz val="12"/>
      <x:name val="Microsoft YaHei"/>
    </x:font>
    <x:font>
      <x:sz val="12"/>
      <x:color rgb="FF155DA1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173F35"/>
      </x:patternFill>
    </x:fill>
    <x:fill>
      <x:patternFill patternType="solid">
        <x:fgColor rgb="FFFFF1D9"/>
      </x:patternFill>
    </x:fill>
    <x:fill>
      <x:patternFill patternType="solid">
        <x:fgColor rgb="FFDDEBE2"/>
      </x:patternFill>
    </x:fill>
    <x:fill>
      <x:patternFill patternType="solid">
        <x:fgColor rgb="FFEFF7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2c8c06c5a5495f" /><Relationship Type="http://schemas.openxmlformats.org/officeDocument/2006/relationships/theme" Target="/xl/theme/theme1.xml" Id="R41abd83118414311" /><Relationship Type="http://schemas.openxmlformats.org/officeDocument/2006/relationships/sharedStrings" Target="/xl/sharedStrings.xml" Id="R23c9cc52b80c46aa" /><Relationship Type="http://schemas.openxmlformats.org/officeDocument/2006/relationships/worksheet" Target="/xl/worksheets/sheet1.xml" Id="Rc3c35ad3e9d84954" /><Relationship Type="http://schemas.openxmlformats.org/officeDocument/2006/relationships/worksheet" Target="/xl/worksheets/sheet2.xml" Id="Re33fd85707524ad3" /><Relationship Type="http://schemas.openxmlformats.org/officeDocument/2006/relationships/worksheet" Target="/xl/worksheets/sheet3.xml" Id="R8e9d25ba9a7940e3" /><Relationship Type="http://schemas.openxmlformats.org/officeDocument/2006/relationships/worksheet" Target="/xl/worksheets/sheet4.xml" Id="R3350c8c5832545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4" hidden="0" customWidth="1"/>
    <x:col min="4" max="4" width="18" hidden="0" customWidth="1"/>
    <x:col min="5" max="5" width="25" hidden="0" customWidth="1"/>
    <x:col min="6" max="6" width="14" hidden="0" customWidth="1"/>
    <x:col min="7" max="7" width="48" hidden="0" customWidth="1"/>
    <x:col min="8" max="8" width="48" hidden="0" customWidth="1"/>
  </x:cols>
  <x:sheetData>
    <x:row r="1" ht="54" customHeight="1">
      <x:c r="A1" s="6" t="str">
        <x:v>ECOP-TASKBOOK-1</x:v>
      </x:c>
      <x:c r="B1" s="6" t="str">
        <x:v>设计条件</x:v>
      </x:c>
      <x:c r="C1" s="6"/>
      <x:c r="D1" s="6"/>
      <x:c r="E1" s="6"/>
      <x:c r="F1" s="6"/>
      <x:c r="G1" s="6"/>
      <x:c r="H1" s="6"/>
    </x:row>
    <x:row r="2" ht="54" customHeight="1">
      <x:c r="A2" s="7" t="str">
        <x:v>蓝色区域填写；未知留空标待补充；请勿删除字段编号；数值列请填写数值，不填公式。</x:v>
      </x:c>
      <x:c r="B2" s="7"/>
      <x:c r="C2" s="7"/>
      <x:c r="D2" s="7"/>
      <x:c r="E2" s="7"/>
      <x:c r="F2" s="7"/>
      <x:c r="G2" s="7"/>
      <x:c r="H2" s="7"/>
    </x:row>
    <x:row r="3" ht="54" customHeight="1">
      <x:c r="A3" s="9" t="str">
        <x:v>字段编号</x:v>
      </x:c>
      <x:c r="B3" s="9" t="str">
        <x:v>项目</x:v>
      </x:c>
      <x:c r="C3" s="9" t="str">
        <x:v>填写值</x:v>
      </x:c>
      <x:c r="D3" s="9" t="str">
        <x:v>单位</x:v>
      </x:c>
      <x:c r="E3" s="9" t="str">
        <x:v>定义/基准</x:v>
      </x:c>
      <x:c r="F3" s="9" t="str">
        <x:v>数据状态</x:v>
      </x:c>
      <x:c r="G3" s="9" t="str">
        <x:v>来源/测量条件</x:v>
      </x:c>
      <x:c r="H3" s="9" t="str">
        <x:v>用途与填写说明</x:v>
      </x:c>
    </x:row>
    <x:row r="4" ht="54" customHeight="1">
      <x:c r="A4" s="3" t="str">
        <x:v>project_name</x:v>
      </x:c>
      <x:c r="B4" s="3" t="str">
        <x:v>项目名称</x:v>
      </x:c>
      <x:c r="C4" s="11"/>
      <x:c r="D4" s="11" t="str"/>
      <x:c r="E4" s="11" t="str"/>
      <x:c r="F4" s="11" t="str">
        <x:v>待补充</x:v>
      </x:c>
      <x:c r="G4" s="11" t="str"/>
      <x:c r="H4" s="3" t="str">
        <x:v>需求：</x:v>
      </x:c>
    </x:row>
    <x:row r="5" ht="54" customHeight="1">
      <x:c r="A5" s="3" t="str">
        <x:v>customer</x:v>
      </x:c>
      <x:c r="B5" s="3" t="str">
        <x:v>客户名称</x:v>
      </x:c>
      <x:c r="C5" s="11"/>
      <x:c r="D5" s="11" t="str"/>
      <x:c r="E5" s="11" t="str"/>
      <x:c r="F5" s="11" t="str">
        <x:v>待补充</x:v>
      </x:c>
      <x:c r="G5" s="11" t="str"/>
      <x:c r="H5" s="3" t="str">
        <x:v>需求：</x:v>
      </x:c>
    </x:row>
    <x:row r="6" ht="54" customHeight="1">
      <x:c r="A6" s="3" t="str">
        <x:v>document_id</x:v>
      </x:c>
      <x:c r="B6" s="3" t="str">
        <x:v>任务书编号</x:v>
      </x:c>
      <x:c r="C6" s="11"/>
      <x:c r="D6" s="11" t="str"/>
      <x:c r="E6" s="11" t="str"/>
      <x:c r="F6" s="11" t="str">
        <x:v>待补充</x:v>
      </x:c>
      <x:c r="G6" s="11" t="str"/>
      <x:c r="H6" s="3" t="str">
        <x:v>需求：</x:v>
      </x:c>
    </x:row>
    <x:row r="7" ht="54" customHeight="1">
      <x:c r="A7" s="3" t="str">
        <x:v>revision</x:v>
      </x:c>
      <x:c r="B7" s="3" t="str">
        <x:v>客户修订号</x:v>
      </x:c>
      <x:c r="C7" s="11"/>
      <x:c r="D7" s="11" t="str"/>
      <x:c r="E7" s="11" t="str"/>
      <x:c r="F7" s="11" t="str">
        <x:v>待补充</x:v>
      </x:c>
      <x:c r="G7" s="11" t="str"/>
      <x:c r="H7" s="3" t="str">
        <x:v>需求：</x:v>
      </x:c>
    </x:row>
    <x:row r="8" ht="54" customHeight="1">
      <x:c r="A8" s="3" t="str">
        <x:v>author</x:v>
      </x:c>
      <x:c r="B8" s="3" t="str">
        <x:v>编制人</x:v>
      </x:c>
      <x:c r="C8" s="11"/>
      <x:c r="D8" s="11" t="str"/>
      <x:c r="E8" s="11" t="str"/>
      <x:c r="F8" s="11" t="str">
        <x:v>待补充</x:v>
      </x:c>
      <x:c r="G8" s="11" t="str"/>
      <x:c r="H8" s="3" t="str">
        <x:v>需求：</x:v>
      </x:c>
    </x:row>
    <x:row r="9" ht="54" customHeight="1">
      <x:c r="A9" s="3" t="str">
        <x:v>requirements.fluid_identity</x:v>
      </x:c>
      <x:c r="B9" s="3" t="str">
        <x:v>物料名称</x:v>
      </x:c>
      <x:c r="C9" s="11"/>
      <x:c r="D9" s="11" t="str"/>
      <x:c r="E9" s="11" t="str"/>
      <x:c r="F9" s="11" t="str">
        <x:v>待补充</x:v>
      </x:c>
      <x:c r="G9" s="11" t="str"/>
      <x:c r="H9" s="3" t="str">
        <x:v>需求：请明确溶质及溶剂</x:v>
      </x:c>
    </x:row>
    <x:row r="10" ht="54" customHeight="1">
      <x:c r="A10" s="3" t="str">
        <x:v>requirements.feed_rate</x:v>
      </x:c>
      <x:c r="B10" s="3" t="str">
        <x:v>进料流量</x:v>
      </x:c>
      <x:c r="C10" s="11"/>
      <x:c r="D10" s="11" t="str">
        <x:v>t/h</x:v>
      </x:c>
      <x:c r="E10" s="11" t="str"/>
      <x:c r="F10" s="11" t="str">
        <x:v>待补充</x:v>
      </x:c>
      <x:c r="G10" s="11" t="str"/>
      <x:c r="H10" s="3" t="str">
        <x:v>需求：设计处理量，数值与单位分列</x:v>
      </x:c>
    </x:row>
    <x:row r="11" ht="54" customHeight="1">
      <x:c r="A11" s="3" t="str">
        <x:v>requirements.feed_concentration</x:v>
      </x:c>
      <x:c r="B11" s="3" t="str">
        <x:v>进料浓度</x:v>
      </x:c>
      <x:c r="C11" s="11"/>
      <x:c r="D11" s="11" t="str">
        <x:v>wt%</x:v>
      </x:c>
      <x:c r="E11" s="11" t="str"/>
      <x:c r="F11" s="11" t="str">
        <x:v>待补充</x:v>
      </x:c>
      <x:c r="G11" s="11" t="str"/>
      <x:c r="H11" s="3" t="str">
        <x:v>需求：基准填写 mass_percent / mass_fraction / mass_per_volume / refractometer_brix</x:v>
      </x:c>
    </x:row>
    <x:row r="12" ht="54" customHeight="1">
      <x:c r="A12" s="3" t="str">
        <x:v>requirements.product_concentration</x:v>
      </x:c>
      <x:c r="B12" s="3" t="str">
        <x:v>目标浓度</x:v>
      </x:c>
      <x:c r="C12" s="11"/>
      <x:c r="D12" s="11" t="str">
        <x:v>wt%</x:v>
      </x:c>
      <x:c r="E12" s="11" t="str"/>
      <x:c r="F12" s="11" t="str">
        <x:v>待补充</x:v>
      </x:c>
      <x:c r="G12" s="11" t="str"/>
      <x:c r="H12" s="3" t="str">
        <x:v>需求：不得混用折光读数和质量百分数</x:v>
      </x:c>
    </x:row>
    <x:row r="13" ht="54" customHeight="1">
      <x:c r="A13" s="3" t="str">
        <x:v>requirements.concentration_component</x:v>
      </x:c>
      <x:c r="B13" s="3" t="str">
        <x:v>浓度组分口径</x:v>
      </x:c>
      <x:c r="C13" s="11"/>
      <x:c r="D13" s="11" t="str"/>
      <x:c r="E13" s="11" t="str"/>
      <x:c r="F13" s="11" t="str">
        <x:v>待补充</x:v>
      </x:c>
      <x:c r="G13" s="11" t="str"/>
      <x:c r="H13" s="3" t="str">
        <x:v>需求：填写 total_solids（总固形物）/ maltitol_only（麦芽糖醇）/ other</x:v>
      </x:c>
    </x:row>
    <x:row r="14" ht="54" customHeight="1">
      <x:c r="A14" s="3" t="str">
        <x:v>requirements.design_concentration_basis</x:v>
      </x:c>
      <x:c r="B14" s="3" t="str">
        <x:v>浓度测量与采用依据</x:v>
      </x:c>
      <x:c r="C14" s="11"/>
      <x:c r="D14" s="11" t="str"/>
      <x:c r="E14" s="11" t="str"/>
      <x:c r="F14" s="11" t="str">
        <x:v>待补充</x:v>
      </x:c>
      <x:c r="G14" s="11" t="str"/>
      <x:c r="H14" s="3" t="str">
        <x:v>需求：说明选用哪个数据及方法；other 时说明定义</x:v>
      </x:c>
    </x:row>
    <x:row r="15" ht="54" customHeight="1">
      <x:c r="A15" s="3" t="str">
        <x:v>requirements.feed_temperature</x:v>
      </x:c>
      <x:c r="B15" s="3" t="str">
        <x:v>进料温度</x:v>
      </x:c>
      <x:c r="C15" s="11"/>
      <x:c r="D15" s="11" t="str">
        <x:v>°C</x:v>
      </x:c>
      <x:c r="E15" s="11" t="str"/>
      <x:c r="F15" s="11" t="str">
        <x:v>待补充</x:v>
      </x:c>
      <x:c r="G15" s="11" t="str"/>
      <x:c r="H15" s="3" t="str">
        <x:v>计算：</x:v>
      </x:c>
    </x:row>
    <x:row r="16" ht="54" customHeight="1">
      <x:c r="A16" s="3" t="str">
        <x:v>requirements.product_temperature</x:v>
      </x:c>
      <x:c r="B16" s="3" t="str">
        <x:v>目标出料温度</x:v>
      </x:c>
      <x:c r="C16" s="11"/>
      <x:c r="D16" s="11" t="str">
        <x:v>°C</x:v>
      </x:c>
      <x:c r="E16" s="11" t="str"/>
      <x:c r="F16" s="11" t="str">
        <x:v>待补充</x:v>
      </x:c>
      <x:c r="G16" s="11" t="str"/>
      <x:c r="H16" s="3" t="str">
        <x:v>计算：</x:v>
      </x:c>
    </x:row>
    <x:row r="17" ht="54" customHeight="1">
      <x:c r="A17" s="3" t="str">
        <x:v>requirements.product_flow_rate</x:v>
      </x:c>
      <x:c r="B17" s="3" t="str">
        <x:v>出料流量约束</x:v>
      </x:c>
      <x:c r="C17" s="11"/>
      <x:c r="D17" s="11" t="str">
        <x:v>t/h</x:v>
      </x:c>
      <x:c r="E17" s="11" t="str"/>
      <x:c r="F17" s="11" t="str">
        <x:v>待补充</x:v>
      </x:c>
      <x:c r="G17" s="11" t="str"/>
      <x:c r="H17" s="3" t="str">
        <x:v>提示：标注设计约束或估计值</x:v>
      </x:c>
    </x:row>
    <x:row r="18" ht="54" customHeight="1">
      <x:c r="A18" s="3" t="str">
        <x:v>requirements.evaporated_water_rate</x:v>
      </x:c>
      <x:c r="B18" s="3" t="str">
        <x:v>蒸发量约束</x:v>
      </x:c>
      <x:c r="C18" s="11"/>
      <x:c r="D18" s="11" t="str">
        <x:v>t/h</x:v>
      </x:c>
      <x:c r="E18" s="11" t="str"/>
      <x:c r="F18" s="11" t="str">
        <x:v>待补充</x:v>
      </x:c>
      <x:c r="G18" s="11" t="str"/>
      <x:c r="H18" s="3" t="str">
        <x:v>提示：</x:v>
      </x:c>
    </x:row>
    <x:row r="19" ht="54" customHeight="1">
      <x:c r="A19" s="3" t="str">
        <x:v>requirements.maximum_material_temperature</x:v>
      </x:c>
      <x:c r="B19" s="3" t="str">
        <x:v>最高允许料温</x:v>
      </x:c>
      <x:c r="C19" s="11"/>
      <x:c r="D19" s="11" t="str">
        <x:v>°C</x:v>
      </x:c>
      <x:c r="E19" s="11" t="str"/>
      <x:c r="F19" s="11" t="str">
        <x:v>待补充</x:v>
      </x:c>
      <x:c r="G19" s="11" t="str"/>
      <x:c r="H19" s="3" t="str">
        <x:v>计算：物料耐温，不是正常沸点</x:v>
      </x:c>
    </x:row>
    <x:row r="20" ht="54" customHeight="1">
      <x:c r="A20" s="3" t="str">
        <x:v>requirements.atmospheric_pressure</x:v>
      </x:c>
      <x:c r="B20" s="3" t="str">
        <x:v>现场大气压力</x:v>
      </x:c>
      <x:c r="C20" s="11"/>
      <x:c r="D20" s="11" t="str">
        <x:v>kPa(a)</x:v>
      </x:c>
      <x:c r="E20" s="11" t="str"/>
      <x:c r="F20" s="11" t="str">
        <x:v>待补充</x:v>
      </x:c>
      <x:c r="G20" s="11" t="str"/>
      <x:c r="H20" s="3" t="str">
        <x:v>需求：绝压；未知请留空，不自动填标准大气压</x:v>
      </x:c>
    </x:row>
    <x:row r="21" ht="54" customHeight="1">
      <x:c r="A21" s="3" t="str">
        <x:v>requirements.vacuum_pressure_profile</x:v>
      </x:c>
      <x:c r="B21" s="3" t="str">
        <x:v>运行压力范围与口径</x:v>
      </x:c>
      <x:c r="C21" s="11"/>
      <x:c r="D21" s="11" t="str"/>
      <x:c r="E21" s="11" t="str"/>
      <x:c r="F21" s="11" t="str">
        <x:v>待补充</x:v>
      </x:c>
      <x:c r="G21" s="11" t="str"/>
      <x:c r="H21" s="3" t="str">
        <x:v>计算：明确绝压/表压及各效压力</x:v>
      </x:c>
    </x:row>
    <x:row r="22" ht="54" customHeight="1">
      <x:c r="A22" s="3" t="str">
        <x:v>requirements.operating_mode</x:v>
      </x:c>
      <x:c r="B22" s="3" t="str">
        <x:v>连续或间歇</x:v>
      </x:c>
      <x:c r="C22" s="11"/>
      <x:c r="D22" s="11" t="str"/>
      <x:c r="E22" s="11" t="str"/>
      <x:c r="F22" s="11" t="str">
        <x:v>待补充</x:v>
      </x:c>
      <x:c r="G22" s="11" t="str"/>
      <x:c r="H22" s="3" t="str">
        <x:v>需求：</x:v>
      </x:c>
    </x:row>
    <x:row r="23" ht="54" customHeight="1">
      <x:c r="A23" s="3" t="str">
        <x:v>requirements.annual_hours</x:v>
      </x:c>
      <x:c r="B23" s="3" t="str">
        <x:v>年运行时数</x:v>
      </x:c>
      <x:c r="C23" s="11"/>
      <x:c r="D23" s="11" t="str">
        <x:v>h/a</x:v>
      </x:c>
      <x:c r="E23" s="11" t="str"/>
      <x:c r="F23" s="11" t="str">
        <x:v>待补充</x:v>
      </x:c>
      <x:c r="G23" s="11" t="str"/>
      <x:c r="H23" s="3" t="str">
        <x:v>经济：</x:v>
      </x:c>
    </x:row>
    <x:row r="24" ht="54" customHeight="1">
      <x:c r="A24" s="3" t="str">
        <x:v>requirements.customer_objective</x:v>
      </x:c>
      <x:c r="B24" s="3" t="str">
        <x:v>设计目标及其他要求</x:v>
      </x:c>
      <x:c r="C24" s="11"/>
      <x:c r="D24" s="11" t="str"/>
      <x:c r="E24" s="11" t="str"/>
      <x:c r="F24" s="11" t="str">
        <x:v>待补充</x:v>
      </x:c>
      <x:c r="G24" s="11" t="str"/>
      <x:c r="H24" s="3" t="str">
        <x:v>需求：</x:v>
      </x:c>
    </x:row>
  </x:sheetData>
  <x:mergeCells>
    <x:mergeCell ref="A2:H2"/>
  </x:mergeCells>
  <x:dataValidations count="1">
    <x:dataValidation type="list" sqref="F4:F24">
      <x:formula1>"待补充,待核对,实测,设计要求,估计,不适用"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4" hidden="0" customWidth="1"/>
    <x:col min="4" max="4" width="18" hidden="0" customWidth="1"/>
    <x:col min="5" max="5" width="25" hidden="0" customWidth="1"/>
    <x:col min="6" max="6" width="14" hidden="0" customWidth="1"/>
    <x:col min="7" max="7" width="48" hidden="0" customWidth="1"/>
    <x:col min="8" max="8" width="48" hidden="0" customWidth="1"/>
  </x:cols>
  <x:sheetData>
    <x:row r="1" ht="54" customHeight="1">
      <x:c r="A1" s="6" t="str">
        <x:v>ECOP-TASKBOOK-1</x:v>
      </x:c>
      <x:c r="B1" s="6" t="str">
        <x:v>物性与实验</x:v>
      </x:c>
      <x:c r="C1" s="6"/>
      <x:c r="D1" s="6"/>
      <x:c r="E1" s="6"/>
      <x:c r="F1" s="6"/>
      <x:c r="G1" s="6"/>
      <x:c r="H1" s="6"/>
    </x:row>
    <x:row r="2" ht="54" customHeight="1">
      <x:c r="A2" s="7" t="str">
        <x:v>蓝色区域填写；未知留空标待补充；请勿删除字段编号；数值列请填写数值，不填公式。</x:v>
      </x:c>
      <x:c r="B2" s="7"/>
      <x:c r="C2" s="7"/>
      <x:c r="D2" s="7"/>
      <x:c r="E2" s="7"/>
      <x:c r="F2" s="7"/>
      <x:c r="G2" s="7"/>
      <x:c r="H2" s="7"/>
    </x:row>
    <x:row r="3" ht="54" customHeight="1">
      <x:c r="A3" s="9" t="str">
        <x:v>字段编号</x:v>
      </x:c>
      <x:c r="B3" s="9" t="str">
        <x:v>项目</x:v>
      </x:c>
      <x:c r="C3" s="9" t="str">
        <x:v>填写值</x:v>
      </x:c>
      <x:c r="D3" s="9" t="str">
        <x:v>单位</x:v>
      </x:c>
      <x:c r="E3" s="9" t="str">
        <x:v>定义/基准</x:v>
      </x:c>
      <x:c r="F3" s="9" t="str">
        <x:v>数据状态</x:v>
      </x:c>
      <x:c r="G3" s="9" t="str">
        <x:v>来源/测量条件</x:v>
      </x:c>
      <x:c r="H3" s="9" t="str">
        <x:v>用途与填写说明</x:v>
      </x:c>
    </x:row>
    <x:row r="4" ht="54" customHeight="1">
      <x:c r="A4" s="3" t="str">
        <x:v>requirements.liquid_density</x:v>
      </x:c>
      <x:c r="B4" s="3" t="str">
        <x:v>溶液密度</x:v>
      </x:c>
      <x:c r="C4" s="11"/>
      <x:c r="D4" s="11" t="str">
        <x:v>kg/m³</x:v>
      </x:c>
      <x:c r="E4" s="11" t="str"/>
      <x:c r="F4" s="11" t="str">
        <x:v>待补充</x:v>
      </x:c>
      <x:c r="G4" s="11" t="str"/>
      <x:c r="H4" s="3" t="str">
        <x:v>计算：注明温度及浓度；kg/h 是错误量纲</x:v>
      </x:c>
    </x:row>
    <x:row r="5" ht="54" customHeight="1">
      <x:c r="A5" s="3" t="str">
        <x:v>requirements.dynamic_viscosity</x:v>
      </x:c>
      <x:c r="B5" s="3" t="str">
        <x:v>动力黏度</x:v>
      </x:c>
      <x:c r="C5" s="11"/>
      <x:c r="D5" s="11" t="str">
        <x:v>mPa·s</x:v>
      </x:c>
      <x:c r="E5" s="11" t="str"/>
      <x:c r="F5" s="11" t="str">
        <x:v>待补充</x:v>
      </x:c>
      <x:c r="G5" s="11" t="str"/>
      <x:c r="H5" s="3" t="str">
        <x:v>计算：注明温度及浓度</x:v>
      </x:c>
    </x:row>
    <x:row r="6" ht="54" customHeight="1">
      <x:c r="A6" s="3" t="str">
        <x:v>requirements.specific_heat</x:v>
      </x:c>
      <x:c r="B6" s="3" t="str">
        <x:v>比热</x:v>
      </x:c>
      <x:c r="C6" s="11"/>
      <x:c r="D6" s="11" t="str">
        <x:v>kJ/(kg·K)</x:v>
      </x:c>
      <x:c r="E6" s="11" t="str"/>
      <x:c r="F6" s="11" t="str">
        <x:v>待补充</x:v>
      </x:c>
      <x:c r="G6" s="11" t="str"/>
      <x:c r="H6" s="3" t="str">
        <x:v>计算：注明温度及浓度</x:v>
      </x:c>
    </x:row>
    <x:row r="7" ht="54" customHeight="1">
      <x:c r="A7" s="3" t="str">
        <x:v>requirements.thermal_conductivity</x:v>
      </x:c>
      <x:c r="B7" s="3" t="str">
        <x:v>导热系数</x:v>
      </x:c>
      <x:c r="C7" s="11"/>
      <x:c r="D7" s="11" t="str">
        <x:v>W/(m·K)</x:v>
      </x:c>
      <x:c r="E7" s="11" t="str"/>
      <x:c r="F7" s="11" t="str">
        <x:v>待补充</x:v>
      </x:c>
      <x:c r="G7" s="11" t="str"/>
      <x:c r="H7" s="3" t="str">
        <x:v>设备：注明温度及浓度</x:v>
      </x:c>
    </x:row>
    <x:row r="8" ht="54" customHeight="1">
      <x:c r="A8" s="3" t="str">
        <x:v>requirements.ph</x:v>
      </x:c>
      <x:c r="B8" s="3" t="str">
        <x:v>pH</x:v>
      </x:c>
      <x:c r="C8" s="11"/>
      <x:c r="D8" s="11" t="str"/>
      <x:c r="E8" s="11" t="str"/>
      <x:c r="F8" s="11" t="str">
        <x:v>待补充</x:v>
      </x:c>
      <x:c r="G8" s="11" t="str"/>
      <x:c r="H8" s="3" t="str">
        <x:v>设备：注明测试条件</x:v>
      </x:c>
    </x:row>
    <x:row r="9" ht="54" customHeight="1">
      <x:c r="A9" s="3" t="str">
        <x:v>requirements.impurity_composition</x:v>
      </x:c>
      <x:c r="B9" s="3" t="str">
        <x:v>杂质及含量</x:v>
      </x:c>
      <x:c r="C9" s="11"/>
      <x:c r="D9" s="11" t="str"/>
      <x:c r="E9" s="11" t="str"/>
      <x:c r="F9" s="11" t="str">
        <x:v>待补充</x:v>
      </x:c>
      <x:c r="G9" s="11" t="str"/>
      <x:c r="H9" s="3" t="str">
        <x:v>计算：逐项注明 mg/kg 或 mg/L 及测量条件</x:v>
      </x:c>
    </x:row>
    <x:row r="10" ht="54" customHeight="1">
      <x:c r="A10" s="3" t="str">
        <x:v>requirements.anion_composition</x:v>
      </x:c>
      <x:c r="B10" s="3" t="str">
        <x:v>阴离子及含量</x:v>
      </x:c>
      <x:c r="C10" s="11"/>
      <x:c r="D10" s="11" t="str"/>
      <x:c r="E10" s="11" t="str"/>
      <x:c r="F10" s="11" t="str">
        <x:v>待补充</x:v>
      </x:c>
      <x:c r="G10" s="11" t="str"/>
      <x:c r="H10" s="3" t="str">
        <x:v>设备：</x:v>
      </x:c>
    </x:row>
    <x:row r="11" ht="54" customHeight="1">
      <x:c r="A11" s="3" t="str">
        <x:v>requirements.cation_composition</x:v>
      </x:c>
      <x:c r="B11" s="3" t="str">
        <x:v>阳离子及含量</x:v>
      </x:c>
      <x:c r="C11" s="11"/>
      <x:c r="D11" s="11" t="str"/>
      <x:c r="E11" s="11" t="str"/>
      <x:c r="F11" s="11" t="str">
        <x:v>待补充</x:v>
      </x:c>
      <x:c r="G11" s="11" t="str"/>
      <x:c r="H11" s="3" t="str">
        <x:v>设备：</x:v>
      </x:c>
    </x:row>
    <x:row r="12" ht="54" customHeight="1">
      <x:c r="A12" s="3" t="str">
        <x:v>requirements.scaling_and_ca_mg</x:v>
      </x:c>
      <x:c r="B12" s="3" t="str">
        <x:v>结垢及钙镁离子</x:v>
      </x:c>
      <x:c r="C12" s="11"/>
      <x:c r="D12" s="11" t="str"/>
      <x:c r="E12" s="11" t="str"/>
      <x:c r="F12" s="11" t="str">
        <x:v>待补充</x:v>
      </x:c>
      <x:c r="G12" s="11" t="str"/>
      <x:c r="H12" s="3" t="str">
        <x:v>设备：含量须注明单位及基准</x:v>
      </x:c>
    </x:row>
    <x:row r="13" ht="54" customHeight="1">
      <x:c r="A13" s="3" t="str">
        <x:v>requirements.solubility_curve</x:v>
      </x:c>
      <x:c r="B13" s="3" t="str">
        <x:v>溶解度数据/附件编号</x:v>
      </x:c>
      <x:c r="C13" s="11"/>
      <x:c r="D13" s="11" t="str"/>
      <x:c r="E13" s="11" t="str"/>
      <x:c r="F13" s="11" t="str">
        <x:v>待补充</x:v>
      </x:c>
      <x:c r="G13" s="11" t="str"/>
      <x:c r="H13" s="3" t="str">
        <x:v>设备：附件需单独核验，本版只登记索引</x:v>
      </x:c>
    </x:row>
    <x:row r="14" ht="54" customHeight="1">
      <x:c r="A14" s="3" t="str">
        <x:v>requirements.saturated_solution_boiling_point</x:v>
      </x:c>
      <x:c r="B14" s="3" t="str">
        <x:v>饱和溶液沸点</x:v>
      </x:c>
      <x:c r="C14" s="11"/>
      <x:c r="D14" s="11" t="str">
        <x:v>°C</x:v>
      </x:c>
      <x:c r="E14" s="11" t="str"/>
      <x:c r="F14" s="11" t="str">
        <x:v>待补充</x:v>
      </x:c>
      <x:c r="G14" s="11" t="str"/>
      <x:c r="H14" s="3" t="str">
        <x:v>计算：来源列注明压力、浓度及测试条件</x:v>
      </x:c>
    </x:row>
    <x:row r="15" ht="54" customHeight="1">
      <x:c r="A15" s="3" t="str">
        <x:v>EXPERIMENTS</x:v>
      </x:c>
      <x:c r="B15" s="3"/>
      <x:c r="C15" s="11"/>
      <x:c r="D15" s="11"/>
      <x:c r="E15" s="11"/>
      <x:c r="F15" s="11"/>
      <x:c r="G15" s="11"/>
      <x:c r="H15" s="3"/>
    </x:row>
    <x:row r="16" ht="54" customHeight="1">
      <x:c r="A16" s="3" t="str">
        <x:v>实验编号</x:v>
      </x:c>
      <x:c r="B16" s="3" t="str">
        <x:v>推算浓度（原文含单位）</x:v>
      </x:c>
      <x:c r="C16" s="11" t="str">
        <x:v>实测推算（原文含单位）</x:v>
      </x:c>
      <x:c r="D16" s="11" t="str">
        <x:v>折光读数（含标尺）</x:v>
      </x:c>
      <x:c r="E16" s="11" t="str">
        <x:v>沸点温度（含单位）</x:v>
      </x:c>
      <x:c r="F16" s="11" t="str">
        <x:v>压力条件</x:v>
      </x:c>
      <x:c r="G16" s="11" t="str">
        <x:v>容量（含单位）</x:v>
      </x:c>
      <x:c r="H16" s="3" t="str">
        <x:v>来源及采用依据</x:v>
      </x:c>
    </x:row>
    <x:row r="17" ht="54" customHeight="1">
      <x:c r="A17" s="3"/>
      <x:c r="B17" s="3"/>
      <x:c r="C17" s="11"/>
      <x:c r="D17" s="11"/>
      <x:c r="E17" s="11"/>
      <x:c r="F17" s="11"/>
      <x:c r="G17" s="11"/>
      <x:c r="H17" s="3"/>
    </x:row>
    <x:row r="18" ht="54" customHeight="1">
      <x:c r="A18" s="3"/>
      <x:c r="B18" s="3"/>
      <x:c r="C18" s="11"/>
      <x:c r="D18" s="11"/>
      <x:c r="E18" s="11"/>
      <x:c r="F18" s="11"/>
      <x:c r="G18" s="11"/>
      <x:c r="H18" s="3"/>
    </x:row>
    <x:row r="19" ht="54" customHeight="1">
      <x:c r="A19" s="3"/>
      <x:c r="B19" s="3"/>
      <x:c r="C19" s="11"/>
      <x:c r="D19" s="11"/>
      <x:c r="E19" s="11"/>
      <x:c r="F19" s="11"/>
      <x:c r="G19" s="11"/>
      <x:c r="H19" s="3"/>
    </x:row>
    <x:row r="20" ht="54" customHeight="1">
      <x:c r="A20" s="3"/>
      <x:c r="B20" s="3"/>
      <x:c r="C20" s="11"/>
      <x:c r="D20" s="11"/>
      <x:c r="E20" s="11"/>
      <x:c r="F20" s="11"/>
      <x:c r="G20" s="11"/>
      <x:c r="H20" s="3"/>
    </x:row>
    <x:row r="21" ht="54" customHeight="1">
      <x:c r="A21" s="3"/>
      <x:c r="B21" s="3"/>
      <x:c r="C21" s="11"/>
      <x:c r="D21" s="11"/>
      <x:c r="E21" s="11"/>
      <x:c r="F21" s="11"/>
      <x:c r="G21" s="11"/>
      <x:c r="H21" s="3"/>
    </x:row>
  </x:sheetData>
  <x:mergeCells>
    <x:mergeCell ref="A2:H2"/>
  </x:mergeCells>
  <x:dataValidations count="1">
    <x:dataValidation type="list" sqref="F4:F14">
      <x:formula1>"待补充,待核对,实测,设计要求,估计,不适用"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4" hidden="0" customWidth="1"/>
    <x:col min="4" max="4" width="18" hidden="0" customWidth="1"/>
    <x:col min="5" max="5" width="25" hidden="0" customWidth="1"/>
    <x:col min="6" max="6" width="14" hidden="0" customWidth="1"/>
    <x:col min="7" max="7" width="48" hidden="0" customWidth="1"/>
    <x:col min="8" max="8" width="48" hidden="0" customWidth="1"/>
  </x:cols>
  <x:sheetData>
    <x:row r="1" ht="54" customHeight="1">
      <x:c r="A1" s="6" t="str">
        <x:v>ECOP-TASKBOOK-1</x:v>
      </x:c>
      <x:c r="B1" s="6" t="str">
        <x:v>公用工程与约束</x:v>
      </x:c>
      <x:c r="C1" s="6"/>
      <x:c r="D1" s="6"/>
      <x:c r="E1" s="6"/>
      <x:c r="F1" s="6"/>
      <x:c r="G1" s="6"/>
      <x:c r="H1" s="6"/>
    </x:row>
    <x:row r="2" ht="54" customHeight="1">
      <x:c r="A2" s="7" t="str">
        <x:v>蓝色区域填写；未知留空标待补充；请勿删除字段编号；数值列请填写数值，不填公式。</x:v>
      </x:c>
      <x:c r="B2" s="7"/>
      <x:c r="C2" s="7"/>
      <x:c r="D2" s="7"/>
      <x:c r="E2" s="7"/>
      <x:c r="F2" s="7"/>
      <x:c r="G2" s="7"/>
      <x:c r="H2" s="7"/>
    </x:row>
    <x:row r="3" ht="54" customHeight="1">
      <x:c r="A3" s="9" t="str">
        <x:v>字段编号</x:v>
      </x:c>
      <x:c r="B3" s="9" t="str">
        <x:v>项目</x:v>
      </x:c>
      <x:c r="C3" s="9" t="str">
        <x:v>填写值</x:v>
      </x:c>
      <x:c r="D3" s="9" t="str">
        <x:v>单位</x:v>
      </x:c>
      <x:c r="E3" s="9" t="str">
        <x:v>定义/基准</x:v>
      </x:c>
      <x:c r="F3" s="9" t="str">
        <x:v>数据状态</x:v>
      </x:c>
      <x:c r="G3" s="9" t="str">
        <x:v>来源/测量条件</x:v>
      </x:c>
      <x:c r="H3" s="9" t="str">
        <x:v>用途与填写说明</x:v>
      </x:c>
    </x:row>
    <x:row r="4" ht="54" customHeight="1">
      <x:c r="A4" s="3" t="str">
        <x:v>requirements.steam_pressure_gauge</x:v>
      </x:c>
      <x:c r="B4" s="3" t="str">
        <x:v>供汽表压</x:v>
      </x:c>
      <x:c r="C4" s="11"/>
      <x:c r="D4" s="11" t="str">
        <x:v>MPa(g)</x:v>
      </x:c>
      <x:c r="E4" s="11" t="str"/>
      <x:c r="F4" s="11" t="str">
        <x:v>待补充</x:v>
      </x:c>
      <x:c r="G4" s="11" t="str"/>
      <x:c r="H4" s="3" t="str">
        <x:v>计算：不与绝压混用</x:v>
      </x:c>
    </x:row>
    <x:row r="5" ht="54" customHeight="1">
      <x:c r="A5" s="3" t="str">
        <x:v>requirements.steam_temperature</x:v>
      </x:c>
      <x:c r="B5" s="3" t="str">
        <x:v>供汽温度</x:v>
      </x:c>
      <x:c r="C5" s="11"/>
      <x:c r="D5" s="11" t="str">
        <x:v>°C</x:v>
      </x:c>
      <x:c r="E5" s="11" t="str"/>
      <x:c r="F5" s="11" t="str">
        <x:v>待补充</x:v>
      </x:c>
      <x:c r="G5" s="11" t="str"/>
      <x:c r="H5" s="3" t="str">
        <x:v>计算：</x:v>
      </x:c>
    </x:row>
    <x:row r="6" ht="54" customHeight="1">
      <x:c r="A6" s="3" t="str">
        <x:v>requirements.steam_available</x:v>
      </x:c>
      <x:c r="B6" s="3" t="str">
        <x:v>可供蒸汽量</x:v>
      </x:c>
      <x:c r="C6" s="11"/>
      <x:c r="D6" s="11" t="str">
        <x:v>t/h</x:v>
      </x:c>
      <x:c r="E6" s="11" t="str"/>
      <x:c r="F6" s="11" t="str">
        <x:v>待补充</x:v>
      </x:c>
      <x:c r="G6" s="11" t="str"/>
      <x:c r="H6" s="3" t="str">
        <x:v>计算：</x:v>
      </x:c>
    </x:row>
    <x:row r="7" ht="54" customHeight="1">
      <x:c r="A7" s="3" t="str">
        <x:v>requirements.cooling_water_temperature</x:v>
      </x:c>
      <x:c r="B7" s="3" t="str">
        <x:v>冷却水进水温度</x:v>
      </x:c>
      <x:c r="C7" s="11"/>
      <x:c r="D7" s="11" t="str">
        <x:v>°C</x:v>
      </x:c>
      <x:c r="E7" s="11" t="str"/>
      <x:c r="F7" s="11" t="str">
        <x:v>待补充</x:v>
      </x:c>
      <x:c r="G7" s="11" t="str"/>
      <x:c r="H7" s="3" t="str">
        <x:v>设备：</x:v>
      </x:c>
    </x:row>
    <x:row r="8" ht="54" customHeight="1">
      <x:c r="A8" s="3" t="str">
        <x:v>requirements.cooling_return_temperature</x:v>
      </x:c>
      <x:c r="B8" s="3" t="str">
        <x:v>冷却水回水温度</x:v>
      </x:c>
      <x:c r="C8" s="11"/>
      <x:c r="D8" s="11" t="str">
        <x:v>°C</x:v>
      </x:c>
      <x:c r="E8" s="11" t="str"/>
      <x:c r="F8" s="11" t="str">
        <x:v>待补充</x:v>
      </x:c>
      <x:c r="G8" s="11" t="str"/>
      <x:c r="H8" s="3" t="str">
        <x:v>设备：</x:v>
      </x:c>
    </x:row>
    <x:row r="9" ht="54" customHeight="1">
      <x:c r="A9" s="3" t="str">
        <x:v>requirements.cooling_flow</x:v>
      </x:c>
      <x:c r="B9" s="3" t="str">
        <x:v>可供冷却水量</x:v>
      </x:c>
      <x:c r="C9" s="11"/>
      <x:c r="D9" s="11" t="str">
        <x:v>m³/h</x:v>
      </x:c>
      <x:c r="E9" s="11" t="str"/>
      <x:c r="F9" s="11" t="str">
        <x:v>待补充</x:v>
      </x:c>
      <x:c r="G9" s="11" t="str"/>
      <x:c r="H9" s="3" t="str">
        <x:v>设备：</x:v>
      </x:c>
    </x:row>
    <x:row r="10" ht="54" customHeight="1">
      <x:c r="A10" s="3" t="str">
        <x:v>requirements.chilled_water_temperature</x:v>
      </x:c>
      <x:c r="B10" s="3" t="str">
        <x:v>冷冻水温度</x:v>
      </x:c>
      <x:c r="C10" s="11"/>
      <x:c r="D10" s="11" t="str">
        <x:v>°C</x:v>
      </x:c>
      <x:c r="E10" s="11" t="str"/>
      <x:c r="F10" s="11" t="str">
        <x:v>待补充</x:v>
      </x:c>
      <x:c r="G10" s="11" t="str"/>
      <x:c r="H10" s="3" t="str">
        <x:v>提示：没有冷冻水请标记不适用</x:v>
      </x:c>
    </x:row>
    <x:row r="11" ht="54" customHeight="1">
      <x:c r="A11" s="3" t="str">
        <x:v>requirements.installed_electric_capacity</x:v>
      </x:c>
      <x:c r="B11" s="3" t="str">
        <x:v>可用电容量</x:v>
      </x:c>
      <x:c r="C11" s="11"/>
      <x:c r="D11" s="11" t="str">
        <x:v>kW</x:v>
      </x:c>
      <x:c r="E11" s="11" t="str"/>
      <x:c r="F11" s="11" t="str">
        <x:v>待补充</x:v>
      </x:c>
      <x:c r="G11" s="11" t="str"/>
      <x:c r="H11" s="3" t="str">
        <x:v>设备：</x:v>
      </x:c>
    </x:row>
    <x:row r="12" ht="54" customHeight="1">
      <x:c r="A12" s="3" t="str">
        <x:v>requirements.electricity_price</x:v>
      </x:c>
      <x:c r="B12" s="3" t="str">
        <x:v>电价</x:v>
      </x:c>
      <x:c r="C12" s="11"/>
      <x:c r="D12" s="11" t="str">
        <x:v>CNY/kWh</x:v>
      </x:c>
      <x:c r="E12" s="11" t="str"/>
      <x:c r="F12" s="11" t="str">
        <x:v>待补充</x:v>
      </x:c>
      <x:c r="G12" s="11" t="str"/>
      <x:c r="H12" s="3" t="str">
        <x:v>经济：</x:v>
      </x:c>
    </x:row>
    <x:row r="13" ht="54" customHeight="1">
      <x:c r="A13" s="3" t="str">
        <x:v>requirements.steam_price</x:v>
      </x:c>
      <x:c r="B13" s="3" t="str">
        <x:v>蒸汽价格</x:v>
      </x:c>
      <x:c r="C13" s="11"/>
      <x:c r="D13" s="11" t="str">
        <x:v>CNY/t</x:v>
      </x:c>
      <x:c r="E13" s="11" t="str"/>
      <x:c r="F13" s="11" t="str">
        <x:v>待补充</x:v>
      </x:c>
      <x:c r="G13" s="11" t="str"/>
      <x:c r="H13" s="3" t="str">
        <x:v>经济：</x:v>
      </x:c>
    </x:row>
    <x:row r="14" ht="54" customHeight="1">
      <x:c r="A14" s="3" t="str">
        <x:v>requirements.cooling_water_price</x:v>
      </x:c>
      <x:c r="B14" s="3" t="str">
        <x:v>冷却水价格</x:v>
      </x:c>
      <x:c r="C14" s="11"/>
      <x:c r="D14" s="11" t="str">
        <x:v>CNY/m³</x:v>
      </x:c>
      <x:c r="E14" s="11" t="str"/>
      <x:c r="F14" s="11" t="str">
        <x:v>待补充</x:v>
      </x:c>
      <x:c r="G14" s="11" t="str"/>
      <x:c r="H14" s="3" t="str">
        <x:v>经济：</x:v>
      </x:c>
    </x:row>
    <x:row r="15" ht="54" customHeight="1">
      <x:c r="A15" s="3" t="str">
        <x:v>requirements.wetted_materials</x:v>
      </x:c>
      <x:c r="B15" s="3" t="str">
        <x:v>接液材质要求</x:v>
      </x:c>
      <x:c r="C15" s="11"/>
      <x:c r="D15" s="11" t="str"/>
      <x:c r="E15" s="11" t="str"/>
      <x:c r="F15" s="11" t="str">
        <x:v>待补充</x:v>
      </x:c>
      <x:c r="G15" s="11" t="str"/>
      <x:c r="H15" s="3" t="str">
        <x:v>设备：</x:v>
      </x:c>
    </x:row>
    <x:row r="16" ht="54" customHeight="1">
      <x:c r="A16" s="3" t="str">
        <x:v>requirements.nonwetted_materials</x:v>
      </x:c>
      <x:c r="B16" s="3" t="str">
        <x:v>非接液材质要求</x:v>
      </x:c>
      <x:c r="C16" s="11"/>
      <x:c r="D16" s="11" t="str"/>
      <x:c r="E16" s="11" t="str"/>
      <x:c r="F16" s="11" t="str">
        <x:v>待补充</x:v>
      </x:c>
      <x:c r="G16" s="11" t="str"/>
      <x:c r="H16" s="3" t="str">
        <x:v>设备：</x:v>
      </x:c>
    </x:row>
    <x:row r="17" ht="54" customHeight="1">
      <x:c r="A17" s="3" t="str">
        <x:v>requirements.condenser_materials</x:v>
      </x:c>
      <x:c r="B17" s="3" t="str">
        <x:v>冷凝器材质要求</x:v>
      </x:c>
      <x:c r="C17" s="11"/>
      <x:c r="D17" s="11" t="str"/>
      <x:c r="E17" s="11" t="str"/>
      <x:c r="F17" s="11" t="str">
        <x:v>待补充</x:v>
      </x:c>
      <x:c r="G17" s="11" t="str"/>
      <x:c r="H17" s="3" t="str">
        <x:v>设备：</x:v>
      </x:c>
    </x:row>
    <x:row r="18" ht="54" customHeight="1">
      <x:c r="A18" s="3" t="str">
        <x:v>requirements.installation_space</x:v>
      </x:c>
      <x:c r="B18" s="3" t="str">
        <x:v>安装空间与接口</x:v>
      </x:c>
      <x:c r="C18" s="11"/>
      <x:c r="D18" s="11" t="str"/>
      <x:c r="E18" s="11" t="str"/>
      <x:c r="F18" s="11" t="str">
        <x:v>待补充</x:v>
      </x:c>
      <x:c r="G18" s="11" t="str"/>
      <x:c r="H18" s="3" t="str">
        <x:v>设备：尺寸注明 m，列明场地限制</x:v>
      </x:c>
    </x:row>
    <x:row r="19" ht="54" customHeight="1">
      <x:c r="A19" s="3" t="str">
        <x:v>requirements.utility_usage</x:v>
      </x:c>
      <x:c r="B19" s="3" t="str">
        <x:v>公用工程说明</x:v>
      </x:c>
      <x:c r="C19" s="11"/>
      <x:c r="D19" s="11" t="str"/>
      <x:c r="E19" s="11" t="str"/>
      <x:c r="F19" s="11" t="str">
        <x:v>待补充</x:v>
      </x:c>
      <x:c r="G19" s="11" t="str"/>
      <x:c r="H19" s="3" t="str">
        <x:v>提示：</x:v>
      </x:c>
    </x:row>
  </x:sheetData>
  <x:mergeCells>
    <x:mergeCell ref="A2:H2"/>
  </x:mergeCells>
  <x:dataValidations count="1">
    <x:dataValidation type="list" sqref="F4:F19">
      <x:formula1>"待补充,待核对,实测,设计要求,估计,不适用"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4" hidden="0" customWidth="1"/>
    <x:col min="4" max="4" width="18" hidden="0" customWidth="1"/>
    <x:col min="5" max="5" width="25" hidden="0" customWidth="1"/>
    <x:col min="6" max="6" width="14" hidden="0" customWidth="1"/>
    <x:col min="7" max="7" width="48" hidden="0" customWidth="1"/>
    <x:col min="8" max="8" width="48" hidden="0" customWidth="1"/>
  </x:cols>
  <x:sheetData>
    <x:row r="1" ht="54" customHeight="1">
      <x:c r="A1" s="6" t="str">
        <x:v>ECOP-TASKBOOK-1</x:v>
      </x:c>
      <x:c r="B1" s="6" t="str">
        <x:v>附件与修订</x:v>
      </x:c>
      <x:c r="C1" s="6"/>
      <x:c r="D1" s="6"/>
      <x:c r="E1" s="6"/>
      <x:c r="F1" s="6"/>
      <x:c r="G1" s="6"/>
      <x:c r="H1" s="6"/>
    </x:row>
    <x:row r="2" ht="54" customHeight="1">
      <x:c r="A2" s="7" t="str">
        <x:v>蓝色区域填写；未知留空标待补充；请勿删除字段编号；数值列请填写数值，不填公式。</x:v>
      </x:c>
      <x:c r="B2" s="7"/>
      <x:c r="C2" s="7"/>
      <x:c r="D2" s="7"/>
      <x:c r="E2" s="7"/>
      <x:c r="F2" s="7"/>
      <x:c r="G2" s="7"/>
      <x:c r="H2" s="7"/>
    </x:row>
    <x:row r="3" ht="54" customHeight="1">
      <x:c r="A3" s="9" t="str">
        <x:v>字段编号</x:v>
      </x:c>
      <x:c r="B3" s="9" t="str">
        <x:v>项目</x:v>
      </x:c>
      <x:c r="C3" s="9" t="str">
        <x:v>填写值</x:v>
      </x:c>
      <x:c r="D3" s="9" t="str">
        <x:v>单位</x:v>
      </x:c>
      <x:c r="E3" s="9" t="str">
        <x:v>定义/基准</x:v>
      </x:c>
      <x:c r="F3" s="9" t="str">
        <x:v>数据状态</x:v>
      </x:c>
      <x:c r="G3" s="9" t="str">
        <x:v>来源/测量条件</x:v>
      </x:c>
      <x:c r="H3" s="9" t="str">
        <x:v>用途与填写说明</x:v>
      </x:c>
    </x:row>
    <x:row r="4" ht="54" customHeight="1">
      <x:c r="A4" s="3" t="str">
        <x:v>attachments</x:v>
      </x:c>
      <x:c r="B4" s="3" t="str">
        <x:v>附件清单与对应字段</x:v>
      </x:c>
      <x:c r="C4" s="11"/>
      <x:c r="D4" s="11" t="str"/>
      <x:c r="E4" s="11" t="str"/>
      <x:c r="F4" s="11" t="str">
        <x:v>待补充</x:v>
      </x:c>
      <x:c r="G4" s="11" t="str"/>
      <x:c r="H4" s="3" t="str">
        <x:v>提示：本版登记附件索引，未实际核验附件内容</x:v>
      </x:c>
    </x:row>
    <x:row r="5" ht="54" customHeight="1">
      <x:c r="A5" s="3" t="str">
        <x:v>change_reason</x:v>
      </x:c>
      <x:c r="B5" s="3" t="str">
        <x:v>本次修订内容与原因</x:v>
      </x:c>
      <x:c r="C5" s="11"/>
      <x:c r="D5" s="11" t="str"/>
      <x:c r="E5" s="11" t="str"/>
      <x:c r="F5" s="11" t="str">
        <x:v>待补充</x:v>
      </x:c>
      <x:c r="G5" s="11" t="str"/>
      <x:c r="H5" s="3" t="str">
        <x:v>需求：初次提交填写首次提交</x:v>
      </x:c>
    </x:row>
    <x:row r="6" ht="54" customHeight="1">
      <x:c r="A6" s="3" t="str">
        <x:v>reviewer</x:v>
      </x:c>
      <x:c r="B6" s="3" t="str">
        <x:v>客户复核人</x:v>
      </x:c>
      <x:c r="C6" s="11"/>
      <x:c r="D6" s="11" t="str"/>
      <x:c r="E6" s="11" t="str"/>
      <x:c r="F6" s="11" t="str">
        <x:v>待补充</x:v>
      </x:c>
      <x:c r="G6" s="11" t="str"/>
      <x:c r="H6" s="3" t="str">
        <x:v>提示：工作簿署名不等于系统审核</x:v>
      </x:c>
    </x:row>
    <x:row r="7" ht="54" customHeight="1">
      <x:c r="A7" s="3" t="str">
        <x:v>source_document</x:v>
      </x:c>
      <x:c r="B7" s="3" t="str">
        <x:v>原始资料名称与日期</x:v>
      </x:c>
      <x:c r="C7" s="11"/>
      <x:c r="D7" s="11" t="str"/>
      <x:c r="E7" s="11" t="str"/>
      <x:c r="F7" s="11" t="str">
        <x:v>待补充</x:v>
      </x:c>
      <x:c r="G7" s="11" t="str"/>
      <x:c r="H7" s="3" t="str">
        <x:v>提示：</x:v>
      </x:c>
    </x:row>
  </x:sheetData>
  <x:mergeCells>
    <x:mergeCell ref="A2:H2"/>
  </x:mergeCells>
  <x:dataValidations count="1">
    <x:dataValidation type="list" sqref="F4:F7">
      <x:formula1>"待补充,待核对,实测,设计要求,估计,不适用"</x:formula1>
    </x:dataValidation>
  </x:dataValidations>
  <x:pageMargins left="0.7" right="0.7" top="0.75" bottom="0.75" header="0.3" footer="0.3"/>
</x:worksheet>
</file>