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vn server\c1d-330\trunk\doc\"/>
    </mc:Choice>
  </mc:AlternateContent>
  <xr:revisionPtr revIDLastSave="0" documentId="13_ncr:1_{F92968BB-392E-4E8B-9D29-5E80E805F530}" xr6:coauthVersionLast="47" xr6:coauthVersionMax="47" xr10:uidLastSave="{00000000-0000-0000-0000-000000000000}"/>
  <bookViews>
    <workbookView xWindow="25490" yWindow="-110" windowWidth="38620" windowHeight="21100" xr2:uid="{8CE13B74-DD8E-4565-A179-19F93798F5DE}"/>
  </bookViews>
  <sheets>
    <sheet name="22_bold" sheetId="1" r:id="rId1"/>
    <sheet name="22_normal" sheetId="5" r:id="rId2"/>
    <sheet name="17_bold" sheetId="6" r:id="rId3"/>
    <sheet name="12_medium" sheetId="7" r:id="rId4"/>
  </sheets>
  <definedNames>
    <definedName name="_xlnm._FilterDatabase" localSheetId="3" hidden="1">'12_medium'!$B$1:$B$174</definedName>
    <definedName name="_xlnm._FilterDatabase" localSheetId="2" hidden="1">'17_bold'!$B$1:$B$174</definedName>
    <definedName name="_xlnm._FilterDatabase" localSheetId="0" hidden="1">'22_bold'!$B$1:$B$174</definedName>
    <definedName name="_xlnm._FilterDatabase" localSheetId="1" hidden="1">'22_normal'!$B$1:$B$174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7" i="6" l="1"/>
  <c r="F187" i="6"/>
  <c r="G187" i="6"/>
  <c r="I187" i="6" s="1"/>
  <c r="H187" i="6"/>
  <c r="C187" i="5"/>
  <c r="F187" i="5"/>
  <c r="I187" i="5" s="1"/>
  <c r="G187" i="5"/>
  <c r="H187" i="5"/>
  <c r="C187" i="1"/>
  <c r="F187" i="1"/>
  <c r="G187" i="1"/>
  <c r="H187" i="1"/>
  <c r="I187" i="1"/>
  <c r="C187" i="7"/>
  <c r="F187" i="7"/>
  <c r="G187" i="7"/>
  <c r="H187" i="7"/>
  <c r="I187" i="7"/>
  <c r="C181" i="7"/>
  <c r="F181" i="7"/>
  <c r="G181" i="7"/>
  <c r="H181" i="7"/>
  <c r="I181" i="7"/>
  <c r="C182" i="7"/>
  <c r="F182" i="7"/>
  <c r="G182" i="7"/>
  <c r="I182" i="7" s="1"/>
  <c r="H182" i="7"/>
  <c r="C183" i="7"/>
  <c r="F183" i="7"/>
  <c r="I183" i="7" s="1"/>
  <c r="G183" i="7"/>
  <c r="H183" i="7"/>
  <c r="C184" i="7"/>
  <c r="I184" i="7" s="1"/>
  <c r="F184" i="7"/>
  <c r="G184" i="7"/>
  <c r="H184" i="7"/>
  <c r="C185" i="7"/>
  <c r="C186" i="7" s="1"/>
  <c r="F185" i="7"/>
  <c r="I185" i="7" s="1"/>
  <c r="G185" i="7"/>
  <c r="H185" i="7"/>
  <c r="F186" i="7"/>
  <c r="G186" i="7"/>
  <c r="I186" i="7" s="1"/>
  <c r="H186" i="7"/>
  <c r="C184" i="6"/>
  <c r="C185" i="6" s="1"/>
  <c r="C186" i="6" s="1"/>
  <c r="F184" i="6"/>
  <c r="I184" i="6" s="1"/>
  <c r="G184" i="6"/>
  <c r="H184" i="6"/>
  <c r="F185" i="6"/>
  <c r="G185" i="6"/>
  <c r="I185" i="6" s="1"/>
  <c r="H185" i="6"/>
  <c r="F186" i="6"/>
  <c r="I186" i="6" s="1"/>
  <c r="G186" i="6"/>
  <c r="H186" i="6"/>
  <c r="C184" i="5"/>
  <c r="F184" i="5"/>
  <c r="G184" i="5"/>
  <c r="H184" i="5"/>
  <c r="I184" i="5"/>
  <c r="C185" i="5"/>
  <c r="F185" i="5"/>
  <c r="I185" i="5" s="1"/>
  <c r="G185" i="5"/>
  <c r="H185" i="5"/>
  <c r="C186" i="5"/>
  <c r="F186" i="5"/>
  <c r="G186" i="5"/>
  <c r="H186" i="5"/>
  <c r="I186" i="5"/>
  <c r="C184" i="1"/>
  <c r="C185" i="1" s="1"/>
  <c r="F184" i="1"/>
  <c r="I184" i="1" s="1"/>
  <c r="G184" i="1"/>
  <c r="H184" i="1"/>
  <c r="F185" i="1"/>
  <c r="G185" i="1"/>
  <c r="H185" i="1"/>
  <c r="F186" i="1"/>
  <c r="G186" i="1"/>
  <c r="H186" i="1"/>
  <c r="C183" i="5"/>
  <c r="F183" i="5"/>
  <c r="G183" i="5"/>
  <c r="H183" i="5"/>
  <c r="I183" i="5"/>
  <c r="C183" i="6"/>
  <c r="F183" i="6"/>
  <c r="I183" i="6" s="1"/>
  <c r="G183" i="6"/>
  <c r="H183" i="6"/>
  <c r="C183" i="1"/>
  <c r="F183" i="1"/>
  <c r="I183" i="1" s="1"/>
  <c r="G183" i="1"/>
  <c r="H183" i="1"/>
  <c r="C181" i="6"/>
  <c r="F181" i="6"/>
  <c r="G181" i="6"/>
  <c r="H181" i="6"/>
  <c r="I181" i="6"/>
  <c r="C182" i="6"/>
  <c r="I182" i="6" s="1"/>
  <c r="F182" i="6"/>
  <c r="G182" i="6"/>
  <c r="H182" i="6"/>
  <c r="C181" i="5"/>
  <c r="F181" i="5"/>
  <c r="I181" i="5" s="1"/>
  <c r="G181" i="5"/>
  <c r="H181" i="5"/>
  <c r="C182" i="5"/>
  <c r="F182" i="5"/>
  <c r="G182" i="5"/>
  <c r="I182" i="5" s="1"/>
  <c r="H182" i="5"/>
  <c r="C181" i="1"/>
  <c r="C182" i="1" s="1"/>
  <c r="I182" i="1" s="1"/>
  <c r="F181" i="1"/>
  <c r="I181" i="1" s="1"/>
  <c r="G181" i="1"/>
  <c r="H181" i="1"/>
  <c r="F182" i="1"/>
  <c r="G182" i="1"/>
  <c r="H182" i="1"/>
  <c r="C180" i="7"/>
  <c r="F180" i="7"/>
  <c r="I180" i="7" s="1"/>
  <c r="G180" i="7"/>
  <c r="H180" i="7"/>
  <c r="C180" i="6"/>
  <c r="F180" i="6"/>
  <c r="I180" i="6" s="1"/>
  <c r="G180" i="6"/>
  <c r="H180" i="6"/>
  <c r="C180" i="5"/>
  <c r="F180" i="5"/>
  <c r="I180" i="5" s="1"/>
  <c r="G180" i="5"/>
  <c r="H180" i="5"/>
  <c r="C180" i="1"/>
  <c r="F180" i="1"/>
  <c r="I180" i="1" s="1"/>
  <c r="G180" i="1"/>
  <c r="H180" i="1"/>
  <c r="C179" i="7"/>
  <c r="F179" i="7"/>
  <c r="I179" i="7" s="1"/>
  <c r="G179" i="7"/>
  <c r="H179" i="7"/>
  <c r="H179" i="6"/>
  <c r="G179" i="6"/>
  <c r="F179" i="6"/>
  <c r="I179" i="6" s="1"/>
  <c r="C179" i="6"/>
  <c r="C179" i="5"/>
  <c r="F179" i="5"/>
  <c r="G179" i="5"/>
  <c r="H179" i="5"/>
  <c r="I179" i="5"/>
  <c r="C179" i="1"/>
  <c r="F179" i="1"/>
  <c r="I179" i="1" s="1"/>
  <c r="G179" i="1"/>
  <c r="H179" i="1"/>
  <c r="C177" i="7"/>
  <c r="F177" i="7"/>
  <c r="G177" i="7"/>
  <c r="H177" i="7"/>
  <c r="I177" i="7"/>
  <c r="C178" i="7"/>
  <c r="F178" i="7"/>
  <c r="G178" i="7"/>
  <c r="I178" i="7" s="1"/>
  <c r="H178" i="7"/>
  <c r="C177" i="6"/>
  <c r="C178" i="6" s="1"/>
  <c r="I178" i="6" s="1"/>
  <c r="F177" i="6"/>
  <c r="G177" i="6"/>
  <c r="H177" i="6"/>
  <c r="I177" i="6"/>
  <c r="F178" i="6"/>
  <c r="G178" i="6"/>
  <c r="H178" i="6"/>
  <c r="F177" i="5"/>
  <c r="I177" i="5" s="1"/>
  <c r="G177" i="5"/>
  <c r="H177" i="5"/>
  <c r="F178" i="5"/>
  <c r="G178" i="5"/>
  <c r="H178" i="5"/>
  <c r="I178" i="5"/>
  <c r="C178" i="5"/>
  <c r="C177" i="5"/>
  <c r="C177" i="1"/>
  <c r="F177" i="1"/>
  <c r="I177" i="1" s="1"/>
  <c r="G177" i="1"/>
  <c r="H177" i="1"/>
  <c r="C178" i="1"/>
  <c r="F178" i="1"/>
  <c r="I178" i="1" s="1"/>
  <c r="G178" i="1"/>
  <c r="H178" i="1"/>
  <c r="C170" i="7"/>
  <c r="C171" i="7" s="1"/>
  <c r="C172" i="7" s="1"/>
  <c r="C173" i="7" s="1"/>
  <c r="C174" i="7" s="1"/>
  <c r="C175" i="7" s="1"/>
  <c r="C176" i="7" s="1"/>
  <c r="C171" i="5"/>
  <c r="C172" i="5" s="1"/>
  <c r="C173" i="5" s="1"/>
  <c r="C174" i="5" s="1"/>
  <c r="C175" i="5" s="1"/>
  <c r="C173" i="1"/>
  <c r="C174" i="1"/>
  <c r="C175" i="1" s="1"/>
  <c r="C175" i="6"/>
  <c r="C176" i="6" s="1"/>
  <c r="H176" i="7"/>
  <c r="G176" i="7"/>
  <c r="F176" i="7"/>
  <c r="H176" i="6"/>
  <c r="G176" i="6"/>
  <c r="F176" i="6"/>
  <c r="H176" i="5"/>
  <c r="G176" i="5"/>
  <c r="F176" i="5"/>
  <c r="H176" i="1"/>
  <c r="G176" i="1"/>
  <c r="F176" i="1"/>
  <c r="H175" i="5"/>
  <c r="G175" i="5"/>
  <c r="F175" i="5"/>
  <c r="H175" i="1"/>
  <c r="G175" i="1"/>
  <c r="F175" i="1"/>
  <c r="H175" i="6"/>
  <c r="G175" i="6"/>
  <c r="F175" i="6"/>
  <c r="I175" i="6" s="1"/>
  <c r="H175" i="7"/>
  <c r="G175" i="7"/>
  <c r="F175" i="7"/>
  <c r="C4" i="7"/>
  <c r="C5" i="7" s="1"/>
  <c r="C6" i="7" s="1"/>
  <c r="C3" i="7"/>
  <c r="H174" i="7"/>
  <c r="G174" i="7"/>
  <c r="F174" i="7"/>
  <c r="H173" i="7"/>
  <c r="G173" i="7"/>
  <c r="F173" i="7"/>
  <c r="H172" i="7"/>
  <c r="G172" i="7"/>
  <c r="F172" i="7"/>
  <c r="H171" i="7"/>
  <c r="G171" i="7"/>
  <c r="F171" i="7"/>
  <c r="H170" i="7"/>
  <c r="G170" i="7"/>
  <c r="F170" i="7"/>
  <c r="H169" i="7"/>
  <c r="G169" i="7"/>
  <c r="F169" i="7"/>
  <c r="H168" i="7"/>
  <c r="G168" i="7"/>
  <c r="F168" i="7"/>
  <c r="H167" i="7"/>
  <c r="G167" i="7"/>
  <c r="F167" i="7"/>
  <c r="H166" i="7"/>
  <c r="G166" i="7"/>
  <c r="F166" i="7"/>
  <c r="H165" i="7"/>
  <c r="G165" i="7"/>
  <c r="F165" i="7"/>
  <c r="H164" i="7"/>
  <c r="G164" i="7"/>
  <c r="F164" i="7"/>
  <c r="H163" i="7"/>
  <c r="G163" i="7"/>
  <c r="F163" i="7"/>
  <c r="H162" i="7"/>
  <c r="G162" i="7"/>
  <c r="F162" i="7"/>
  <c r="H161" i="7"/>
  <c r="G161" i="7"/>
  <c r="F161" i="7"/>
  <c r="H160" i="7"/>
  <c r="G160" i="7"/>
  <c r="F160" i="7"/>
  <c r="H159" i="7"/>
  <c r="G159" i="7"/>
  <c r="F159" i="7"/>
  <c r="H158" i="7"/>
  <c r="G158" i="7"/>
  <c r="F158" i="7"/>
  <c r="H157" i="7"/>
  <c r="G157" i="7"/>
  <c r="F157" i="7"/>
  <c r="H156" i="7"/>
  <c r="G156" i="7"/>
  <c r="F156" i="7"/>
  <c r="H155" i="7"/>
  <c r="G155" i="7"/>
  <c r="F155" i="7"/>
  <c r="H154" i="7"/>
  <c r="G154" i="7"/>
  <c r="F154" i="7"/>
  <c r="H153" i="7"/>
  <c r="G153" i="7"/>
  <c r="F153" i="7"/>
  <c r="H152" i="7"/>
  <c r="G152" i="7"/>
  <c r="F152" i="7"/>
  <c r="H151" i="7"/>
  <c r="G151" i="7"/>
  <c r="F151" i="7"/>
  <c r="H150" i="7"/>
  <c r="G150" i="7"/>
  <c r="F150" i="7"/>
  <c r="H149" i="7"/>
  <c r="G149" i="7"/>
  <c r="F149" i="7"/>
  <c r="H148" i="7"/>
  <c r="G148" i="7"/>
  <c r="F148" i="7"/>
  <c r="H147" i="7"/>
  <c r="G147" i="7"/>
  <c r="F147" i="7"/>
  <c r="H146" i="7"/>
  <c r="G146" i="7"/>
  <c r="F146" i="7"/>
  <c r="H145" i="7"/>
  <c r="G145" i="7"/>
  <c r="F145" i="7"/>
  <c r="H144" i="7"/>
  <c r="G144" i="7"/>
  <c r="F144" i="7"/>
  <c r="H143" i="7"/>
  <c r="G143" i="7"/>
  <c r="F143" i="7"/>
  <c r="H142" i="7"/>
  <c r="G142" i="7"/>
  <c r="F142" i="7"/>
  <c r="H141" i="7"/>
  <c r="G141" i="7"/>
  <c r="F141" i="7"/>
  <c r="H140" i="7"/>
  <c r="G140" i="7"/>
  <c r="F140" i="7"/>
  <c r="H139" i="7"/>
  <c r="G139" i="7"/>
  <c r="F139" i="7"/>
  <c r="H138" i="7"/>
  <c r="G138" i="7"/>
  <c r="F138" i="7"/>
  <c r="H137" i="7"/>
  <c r="G137" i="7"/>
  <c r="F137" i="7"/>
  <c r="H136" i="7"/>
  <c r="G136" i="7"/>
  <c r="F136" i="7"/>
  <c r="H135" i="7"/>
  <c r="G135" i="7"/>
  <c r="F135" i="7"/>
  <c r="H134" i="7"/>
  <c r="G134" i="7"/>
  <c r="F134" i="7"/>
  <c r="H133" i="7"/>
  <c r="G133" i="7"/>
  <c r="F133" i="7"/>
  <c r="H132" i="7"/>
  <c r="G132" i="7"/>
  <c r="F132" i="7"/>
  <c r="H131" i="7"/>
  <c r="G131" i="7"/>
  <c r="F131" i="7"/>
  <c r="H130" i="7"/>
  <c r="G130" i="7"/>
  <c r="F130" i="7"/>
  <c r="H129" i="7"/>
  <c r="G129" i="7"/>
  <c r="F129" i="7"/>
  <c r="H128" i="7"/>
  <c r="G128" i="7"/>
  <c r="F128" i="7"/>
  <c r="H127" i="7"/>
  <c r="G127" i="7"/>
  <c r="F127" i="7"/>
  <c r="H126" i="7"/>
  <c r="G126" i="7"/>
  <c r="F126" i="7"/>
  <c r="H125" i="7"/>
  <c r="G125" i="7"/>
  <c r="F125" i="7"/>
  <c r="H124" i="7"/>
  <c r="G124" i="7"/>
  <c r="F124" i="7"/>
  <c r="H123" i="7"/>
  <c r="G123" i="7"/>
  <c r="F123" i="7"/>
  <c r="H122" i="7"/>
  <c r="G122" i="7"/>
  <c r="F122" i="7"/>
  <c r="H121" i="7"/>
  <c r="G121" i="7"/>
  <c r="F121" i="7"/>
  <c r="H120" i="7"/>
  <c r="G120" i="7"/>
  <c r="F120" i="7"/>
  <c r="H119" i="7"/>
  <c r="G119" i="7"/>
  <c r="F119" i="7"/>
  <c r="H118" i="7"/>
  <c r="G118" i="7"/>
  <c r="F118" i="7"/>
  <c r="H117" i="7"/>
  <c r="G117" i="7"/>
  <c r="F117" i="7"/>
  <c r="H116" i="7"/>
  <c r="G116" i="7"/>
  <c r="F116" i="7"/>
  <c r="H115" i="7"/>
  <c r="G115" i="7"/>
  <c r="F115" i="7"/>
  <c r="H114" i="7"/>
  <c r="G114" i="7"/>
  <c r="F114" i="7"/>
  <c r="H113" i="7"/>
  <c r="G113" i="7"/>
  <c r="F113" i="7"/>
  <c r="H112" i="7"/>
  <c r="G112" i="7"/>
  <c r="F112" i="7"/>
  <c r="H111" i="7"/>
  <c r="G111" i="7"/>
  <c r="F111" i="7"/>
  <c r="H110" i="7"/>
  <c r="G110" i="7"/>
  <c r="F110" i="7"/>
  <c r="H109" i="7"/>
  <c r="G109" i="7"/>
  <c r="F109" i="7"/>
  <c r="H108" i="7"/>
  <c r="G108" i="7"/>
  <c r="F108" i="7"/>
  <c r="H107" i="7"/>
  <c r="G107" i="7"/>
  <c r="F107" i="7"/>
  <c r="H106" i="7"/>
  <c r="G106" i="7"/>
  <c r="F106" i="7"/>
  <c r="H105" i="7"/>
  <c r="G105" i="7"/>
  <c r="F105" i="7"/>
  <c r="H104" i="7"/>
  <c r="G104" i="7"/>
  <c r="F104" i="7"/>
  <c r="H103" i="7"/>
  <c r="G103" i="7"/>
  <c r="F103" i="7"/>
  <c r="H102" i="7"/>
  <c r="G102" i="7"/>
  <c r="F102" i="7"/>
  <c r="H101" i="7"/>
  <c r="G101" i="7"/>
  <c r="F101" i="7"/>
  <c r="H100" i="7"/>
  <c r="G100" i="7"/>
  <c r="F100" i="7"/>
  <c r="H99" i="7"/>
  <c r="G99" i="7"/>
  <c r="F99" i="7"/>
  <c r="H98" i="7"/>
  <c r="G98" i="7"/>
  <c r="F98" i="7"/>
  <c r="H97" i="7"/>
  <c r="G97" i="7"/>
  <c r="F97" i="7"/>
  <c r="H96" i="7"/>
  <c r="G96" i="7"/>
  <c r="F96" i="7"/>
  <c r="H95" i="7"/>
  <c r="G95" i="7"/>
  <c r="F95" i="7"/>
  <c r="H94" i="7"/>
  <c r="G94" i="7"/>
  <c r="F94" i="7"/>
  <c r="H93" i="7"/>
  <c r="G93" i="7"/>
  <c r="F93" i="7"/>
  <c r="H92" i="7"/>
  <c r="G92" i="7"/>
  <c r="F92" i="7"/>
  <c r="H91" i="7"/>
  <c r="G91" i="7"/>
  <c r="F91" i="7"/>
  <c r="H90" i="7"/>
  <c r="G90" i="7"/>
  <c r="F90" i="7"/>
  <c r="H89" i="7"/>
  <c r="G89" i="7"/>
  <c r="F89" i="7"/>
  <c r="H88" i="7"/>
  <c r="G88" i="7"/>
  <c r="F88" i="7"/>
  <c r="H87" i="7"/>
  <c r="G87" i="7"/>
  <c r="F87" i="7"/>
  <c r="H86" i="7"/>
  <c r="G86" i="7"/>
  <c r="F86" i="7"/>
  <c r="H85" i="7"/>
  <c r="G85" i="7"/>
  <c r="F85" i="7"/>
  <c r="H84" i="7"/>
  <c r="G84" i="7"/>
  <c r="F84" i="7"/>
  <c r="H83" i="7"/>
  <c r="G83" i="7"/>
  <c r="F83" i="7"/>
  <c r="H82" i="7"/>
  <c r="G82" i="7"/>
  <c r="F82" i="7"/>
  <c r="H81" i="7"/>
  <c r="G81" i="7"/>
  <c r="F81" i="7"/>
  <c r="H80" i="7"/>
  <c r="G80" i="7"/>
  <c r="F80" i="7"/>
  <c r="H79" i="7"/>
  <c r="G79" i="7"/>
  <c r="F79" i="7"/>
  <c r="H78" i="7"/>
  <c r="G78" i="7"/>
  <c r="F78" i="7"/>
  <c r="H77" i="7"/>
  <c r="G77" i="7"/>
  <c r="F77" i="7"/>
  <c r="H76" i="7"/>
  <c r="G76" i="7"/>
  <c r="F76" i="7"/>
  <c r="H75" i="7"/>
  <c r="G75" i="7"/>
  <c r="F75" i="7"/>
  <c r="H74" i="7"/>
  <c r="G74" i="7"/>
  <c r="F74" i="7"/>
  <c r="H73" i="7"/>
  <c r="G73" i="7"/>
  <c r="F73" i="7"/>
  <c r="H72" i="7"/>
  <c r="G72" i="7"/>
  <c r="F72" i="7"/>
  <c r="H71" i="7"/>
  <c r="G71" i="7"/>
  <c r="F71" i="7"/>
  <c r="H70" i="7"/>
  <c r="G70" i="7"/>
  <c r="F70" i="7"/>
  <c r="H69" i="7"/>
  <c r="G69" i="7"/>
  <c r="F69" i="7"/>
  <c r="H68" i="7"/>
  <c r="G68" i="7"/>
  <c r="F68" i="7"/>
  <c r="H67" i="7"/>
  <c r="G67" i="7"/>
  <c r="F67" i="7"/>
  <c r="H66" i="7"/>
  <c r="G66" i="7"/>
  <c r="F66" i="7"/>
  <c r="H65" i="7"/>
  <c r="G65" i="7"/>
  <c r="F65" i="7"/>
  <c r="H64" i="7"/>
  <c r="G64" i="7"/>
  <c r="F64" i="7"/>
  <c r="H63" i="7"/>
  <c r="G63" i="7"/>
  <c r="F63" i="7"/>
  <c r="H62" i="7"/>
  <c r="G62" i="7"/>
  <c r="F62" i="7"/>
  <c r="H61" i="7"/>
  <c r="G61" i="7"/>
  <c r="F61" i="7"/>
  <c r="H60" i="7"/>
  <c r="G60" i="7"/>
  <c r="F60" i="7"/>
  <c r="H59" i="7"/>
  <c r="G59" i="7"/>
  <c r="F59" i="7"/>
  <c r="H58" i="7"/>
  <c r="G58" i="7"/>
  <c r="F58" i="7"/>
  <c r="H57" i="7"/>
  <c r="G57" i="7"/>
  <c r="F57" i="7"/>
  <c r="H56" i="7"/>
  <c r="G56" i="7"/>
  <c r="F56" i="7"/>
  <c r="H55" i="7"/>
  <c r="G55" i="7"/>
  <c r="F55" i="7"/>
  <c r="H54" i="7"/>
  <c r="G54" i="7"/>
  <c r="F54" i="7"/>
  <c r="H53" i="7"/>
  <c r="G53" i="7"/>
  <c r="F53" i="7"/>
  <c r="H52" i="7"/>
  <c r="G52" i="7"/>
  <c r="F52" i="7"/>
  <c r="H51" i="7"/>
  <c r="G51" i="7"/>
  <c r="F51" i="7"/>
  <c r="H50" i="7"/>
  <c r="G50" i="7"/>
  <c r="F50" i="7"/>
  <c r="H49" i="7"/>
  <c r="G49" i="7"/>
  <c r="F49" i="7"/>
  <c r="H48" i="7"/>
  <c r="G48" i="7"/>
  <c r="F48" i="7"/>
  <c r="H47" i="7"/>
  <c r="G47" i="7"/>
  <c r="F47" i="7"/>
  <c r="H46" i="7"/>
  <c r="G46" i="7"/>
  <c r="F46" i="7"/>
  <c r="H45" i="7"/>
  <c r="G45" i="7"/>
  <c r="F45" i="7"/>
  <c r="H44" i="7"/>
  <c r="G44" i="7"/>
  <c r="F44" i="7"/>
  <c r="H43" i="7"/>
  <c r="G43" i="7"/>
  <c r="F43" i="7"/>
  <c r="H42" i="7"/>
  <c r="G42" i="7"/>
  <c r="F42" i="7"/>
  <c r="H41" i="7"/>
  <c r="G41" i="7"/>
  <c r="F41" i="7"/>
  <c r="H40" i="7"/>
  <c r="G40" i="7"/>
  <c r="F40" i="7"/>
  <c r="H39" i="7"/>
  <c r="G39" i="7"/>
  <c r="F39" i="7"/>
  <c r="H38" i="7"/>
  <c r="G38" i="7"/>
  <c r="F38" i="7"/>
  <c r="H37" i="7"/>
  <c r="G37" i="7"/>
  <c r="F37" i="7"/>
  <c r="H36" i="7"/>
  <c r="G36" i="7"/>
  <c r="F36" i="7"/>
  <c r="H35" i="7"/>
  <c r="G35" i="7"/>
  <c r="F35" i="7"/>
  <c r="H34" i="7"/>
  <c r="G34" i="7"/>
  <c r="F34" i="7"/>
  <c r="H33" i="7"/>
  <c r="G33" i="7"/>
  <c r="F33" i="7"/>
  <c r="H32" i="7"/>
  <c r="G32" i="7"/>
  <c r="F32" i="7"/>
  <c r="H31" i="7"/>
  <c r="G31" i="7"/>
  <c r="F31" i="7"/>
  <c r="H30" i="7"/>
  <c r="G30" i="7"/>
  <c r="F30" i="7"/>
  <c r="H29" i="7"/>
  <c r="G29" i="7"/>
  <c r="F29" i="7"/>
  <c r="H28" i="7"/>
  <c r="G28" i="7"/>
  <c r="F28" i="7"/>
  <c r="H27" i="7"/>
  <c r="G27" i="7"/>
  <c r="F27" i="7"/>
  <c r="H26" i="7"/>
  <c r="G26" i="7"/>
  <c r="F26" i="7"/>
  <c r="H25" i="7"/>
  <c r="G25" i="7"/>
  <c r="F25" i="7"/>
  <c r="H24" i="7"/>
  <c r="G24" i="7"/>
  <c r="F24" i="7"/>
  <c r="H23" i="7"/>
  <c r="G23" i="7"/>
  <c r="F23" i="7"/>
  <c r="H22" i="7"/>
  <c r="G22" i="7"/>
  <c r="F22" i="7"/>
  <c r="H21" i="7"/>
  <c r="G21" i="7"/>
  <c r="F21" i="7"/>
  <c r="H20" i="7"/>
  <c r="G20" i="7"/>
  <c r="F20" i="7"/>
  <c r="H19" i="7"/>
  <c r="G19" i="7"/>
  <c r="F19" i="7"/>
  <c r="H18" i="7"/>
  <c r="G18" i="7"/>
  <c r="F18" i="7"/>
  <c r="H17" i="7"/>
  <c r="G17" i="7"/>
  <c r="F17" i="7"/>
  <c r="H16" i="7"/>
  <c r="G16" i="7"/>
  <c r="F16" i="7"/>
  <c r="H15" i="7"/>
  <c r="G15" i="7"/>
  <c r="F15" i="7"/>
  <c r="H14" i="7"/>
  <c r="G14" i="7"/>
  <c r="F14" i="7"/>
  <c r="H13" i="7"/>
  <c r="G13" i="7"/>
  <c r="F13" i="7"/>
  <c r="H12" i="7"/>
  <c r="G12" i="7"/>
  <c r="F12" i="7"/>
  <c r="H11" i="7"/>
  <c r="G11" i="7"/>
  <c r="F11" i="7"/>
  <c r="H10" i="7"/>
  <c r="G10" i="7"/>
  <c r="F10" i="7"/>
  <c r="H9" i="7"/>
  <c r="G9" i="7"/>
  <c r="F9" i="7"/>
  <c r="H8" i="7"/>
  <c r="G8" i="7"/>
  <c r="F8" i="7"/>
  <c r="H7" i="7"/>
  <c r="G7" i="7"/>
  <c r="F7" i="7"/>
  <c r="H6" i="7"/>
  <c r="G6" i="7"/>
  <c r="F6" i="7"/>
  <c r="H5" i="7"/>
  <c r="G5" i="7"/>
  <c r="F5" i="7"/>
  <c r="H4" i="7"/>
  <c r="G4" i="7"/>
  <c r="F4" i="7"/>
  <c r="H3" i="7"/>
  <c r="G3" i="7"/>
  <c r="I3" i="7" s="1"/>
  <c r="F3" i="7"/>
  <c r="H2" i="7"/>
  <c r="G2" i="7"/>
  <c r="F2" i="7"/>
  <c r="I2" i="7" s="1"/>
  <c r="H1" i="7"/>
  <c r="I1" i="7" s="1"/>
  <c r="G1" i="7"/>
  <c r="F1" i="7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3" i="6"/>
  <c r="H174" i="6"/>
  <c r="G174" i="6"/>
  <c r="F174" i="6"/>
  <c r="H173" i="6"/>
  <c r="G173" i="6"/>
  <c r="F173" i="6"/>
  <c r="H172" i="6"/>
  <c r="G172" i="6"/>
  <c r="F172" i="6"/>
  <c r="H171" i="6"/>
  <c r="G171" i="6"/>
  <c r="F171" i="6"/>
  <c r="H170" i="6"/>
  <c r="G170" i="6"/>
  <c r="F170" i="6"/>
  <c r="H169" i="6"/>
  <c r="G169" i="6"/>
  <c r="F169" i="6"/>
  <c r="H168" i="6"/>
  <c r="G168" i="6"/>
  <c r="F168" i="6"/>
  <c r="H167" i="6"/>
  <c r="G167" i="6"/>
  <c r="F167" i="6"/>
  <c r="H166" i="6"/>
  <c r="G166" i="6"/>
  <c r="F166" i="6"/>
  <c r="H165" i="6"/>
  <c r="G165" i="6"/>
  <c r="F165" i="6"/>
  <c r="H164" i="6"/>
  <c r="G164" i="6"/>
  <c r="F164" i="6"/>
  <c r="H163" i="6"/>
  <c r="G163" i="6"/>
  <c r="F163" i="6"/>
  <c r="H162" i="6"/>
  <c r="G162" i="6"/>
  <c r="F162" i="6"/>
  <c r="H161" i="6"/>
  <c r="G161" i="6"/>
  <c r="F161" i="6"/>
  <c r="H160" i="6"/>
  <c r="G160" i="6"/>
  <c r="F160" i="6"/>
  <c r="H159" i="6"/>
  <c r="G159" i="6"/>
  <c r="F159" i="6"/>
  <c r="H158" i="6"/>
  <c r="G158" i="6"/>
  <c r="F158" i="6"/>
  <c r="H157" i="6"/>
  <c r="G157" i="6"/>
  <c r="F157" i="6"/>
  <c r="H156" i="6"/>
  <c r="G156" i="6"/>
  <c r="F156" i="6"/>
  <c r="H155" i="6"/>
  <c r="G155" i="6"/>
  <c r="F155" i="6"/>
  <c r="H154" i="6"/>
  <c r="G154" i="6"/>
  <c r="F154" i="6"/>
  <c r="H153" i="6"/>
  <c r="G153" i="6"/>
  <c r="F153" i="6"/>
  <c r="H152" i="6"/>
  <c r="G152" i="6"/>
  <c r="F152" i="6"/>
  <c r="H151" i="6"/>
  <c r="G151" i="6"/>
  <c r="F151" i="6"/>
  <c r="H150" i="6"/>
  <c r="G150" i="6"/>
  <c r="F150" i="6"/>
  <c r="H149" i="6"/>
  <c r="G149" i="6"/>
  <c r="F149" i="6"/>
  <c r="H148" i="6"/>
  <c r="G148" i="6"/>
  <c r="F148" i="6"/>
  <c r="H147" i="6"/>
  <c r="G147" i="6"/>
  <c r="F147" i="6"/>
  <c r="H146" i="6"/>
  <c r="G146" i="6"/>
  <c r="F146" i="6"/>
  <c r="H145" i="6"/>
  <c r="G145" i="6"/>
  <c r="F145" i="6"/>
  <c r="H144" i="6"/>
  <c r="G144" i="6"/>
  <c r="F144" i="6"/>
  <c r="H143" i="6"/>
  <c r="G143" i="6"/>
  <c r="F143" i="6"/>
  <c r="H142" i="6"/>
  <c r="G142" i="6"/>
  <c r="F142" i="6"/>
  <c r="H141" i="6"/>
  <c r="G141" i="6"/>
  <c r="F141" i="6"/>
  <c r="H140" i="6"/>
  <c r="G140" i="6"/>
  <c r="F140" i="6"/>
  <c r="H139" i="6"/>
  <c r="G139" i="6"/>
  <c r="F139" i="6"/>
  <c r="H138" i="6"/>
  <c r="G138" i="6"/>
  <c r="F138" i="6"/>
  <c r="H137" i="6"/>
  <c r="G137" i="6"/>
  <c r="F137" i="6"/>
  <c r="H136" i="6"/>
  <c r="G136" i="6"/>
  <c r="F136" i="6"/>
  <c r="H135" i="6"/>
  <c r="G135" i="6"/>
  <c r="F135" i="6"/>
  <c r="H134" i="6"/>
  <c r="G134" i="6"/>
  <c r="F134" i="6"/>
  <c r="H133" i="6"/>
  <c r="G133" i="6"/>
  <c r="F133" i="6"/>
  <c r="H132" i="6"/>
  <c r="G132" i="6"/>
  <c r="F132" i="6"/>
  <c r="H131" i="6"/>
  <c r="G131" i="6"/>
  <c r="F131" i="6"/>
  <c r="H130" i="6"/>
  <c r="G130" i="6"/>
  <c r="F130" i="6"/>
  <c r="H129" i="6"/>
  <c r="G129" i="6"/>
  <c r="F129" i="6"/>
  <c r="H128" i="6"/>
  <c r="G128" i="6"/>
  <c r="F128" i="6"/>
  <c r="H127" i="6"/>
  <c r="G127" i="6"/>
  <c r="F127" i="6"/>
  <c r="H126" i="6"/>
  <c r="G126" i="6"/>
  <c r="F126" i="6"/>
  <c r="H125" i="6"/>
  <c r="G125" i="6"/>
  <c r="F125" i="6"/>
  <c r="H124" i="6"/>
  <c r="G124" i="6"/>
  <c r="F124" i="6"/>
  <c r="H123" i="6"/>
  <c r="G123" i="6"/>
  <c r="F123" i="6"/>
  <c r="H122" i="6"/>
  <c r="G122" i="6"/>
  <c r="F122" i="6"/>
  <c r="H121" i="6"/>
  <c r="G121" i="6"/>
  <c r="F121" i="6"/>
  <c r="H120" i="6"/>
  <c r="G120" i="6"/>
  <c r="F120" i="6"/>
  <c r="H119" i="6"/>
  <c r="G119" i="6"/>
  <c r="F119" i="6"/>
  <c r="H118" i="6"/>
  <c r="G118" i="6"/>
  <c r="F118" i="6"/>
  <c r="H117" i="6"/>
  <c r="G117" i="6"/>
  <c r="F117" i="6"/>
  <c r="H116" i="6"/>
  <c r="G116" i="6"/>
  <c r="F116" i="6"/>
  <c r="H115" i="6"/>
  <c r="G115" i="6"/>
  <c r="F115" i="6"/>
  <c r="H114" i="6"/>
  <c r="G114" i="6"/>
  <c r="F114" i="6"/>
  <c r="H113" i="6"/>
  <c r="G113" i="6"/>
  <c r="F113" i="6"/>
  <c r="H112" i="6"/>
  <c r="G112" i="6"/>
  <c r="F112" i="6"/>
  <c r="H111" i="6"/>
  <c r="G111" i="6"/>
  <c r="F111" i="6"/>
  <c r="H110" i="6"/>
  <c r="G110" i="6"/>
  <c r="F110" i="6"/>
  <c r="H109" i="6"/>
  <c r="G109" i="6"/>
  <c r="F109" i="6"/>
  <c r="H108" i="6"/>
  <c r="G108" i="6"/>
  <c r="F108" i="6"/>
  <c r="H107" i="6"/>
  <c r="G107" i="6"/>
  <c r="F107" i="6"/>
  <c r="H106" i="6"/>
  <c r="G106" i="6"/>
  <c r="F106" i="6"/>
  <c r="H105" i="6"/>
  <c r="G105" i="6"/>
  <c r="F105" i="6"/>
  <c r="H104" i="6"/>
  <c r="G104" i="6"/>
  <c r="F104" i="6"/>
  <c r="H103" i="6"/>
  <c r="G103" i="6"/>
  <c r="F103" i="6"/>
  <c r="H102" i="6"/>
  <c r="G102" i="6"/>
  <c r="F102" i="6"/>
  <c r="H101" i="6"/>
  <c r="G101" i="6"/>
  <c r="F101" i="6"/>
  <c r="H100" i="6"/>
  <c r="G100" i="6"/>
  <c r="F100" i="6"/>
  <c r="H99" i="6"/>
  <c r="G99" i="6"/>
  <c r="F99" i="6"/>
  <c r="H98" i="6"/>
  <c r="G98" i="6"/>
  <c r="F98" i="6"/>
  <c r="H97" i="6"/>
  <c r="G97" i="6"/>
  <c r="F97" i="6"/>
  <c r="H96" i="6"/>
  <c r="G96" i="6"/>
  <c r="F96" i="6"/>
  <c r="H95" i="6"/>
  <c r="G95" i="6"/>
  <c r="F95" i="6"/>
  <c r="H94" i="6"/>
  <c r="G94" i="6"/>
  <c r="F94" i="6"/>
  <c r="H93" i="6"/>
  <c r="G93" i="6"/>
  <c r="F93" i="6"/>
  <c r="H92" i="6"/>
  <c r="G92" i="6"/>
  <c r="F92" i="6"/>
  <c r="H91" i="6"/>
  <c r="G91" i="6"/>
  <c r="F91" i="6"/>
  <c r="H90" i="6"/>
  <c r="G90" i="6"/>
  <c r="F90" i="6"/>
  <c r="H89" i="6"/>
  <c r="G89" i="6"/>
  <c r="F89" i="6"/>
  <c r="H88" i="6"/>
  <c r="G88" i="6"/>
  <c r="F88" i="6"/>
  <c r="H87" i="6"/>
  <c r="G87" i="6"/>
  <c r="F87" i="6"/>
  <c r="H86" i="6"/>
  <c r="G86" i="6"/>
  <c r="F86" i="6"/>
  <c r="H85" i="6"/>
  <c r="G85" i="6"/>
  <c r="F85" i="6"/>
  <c r="H84" i="6"/>
  <c r="G84" i="6"/>
  <c r="F84" i="6"/>
  <c r="H83" i="6"/>
  <c r="G83" i="6"/>
  <c r="F83" i="6"/>
  <c r="H82" i="6"/>
  <c r="G82" i="6"/>
  <c r="F82" i="6"/>
  <c r="H81" i="6"/>
  <c r="G81" i="6"/>
  <c r="F81" i="6"/>
  <c r="H80" i="6"/>
  <c r="G80" i="6"/>
  <c r="F80" i="6"/>
  <c r="H79" i="6"/>
  <c r="G79" i="6"/>
  <c r="F79" i="6"/>
  <c r="H78" i="6"/>
  <c r="G78" i="6"/>
  <c r="F78" i="6"/>
  <c r="H77" i="6"/>
  <c r="G77" i="6"/>
  <c r="F77" i="6"/>
  <c r="H76" i="6"/>
  <c r="G76" i="6"/>
  <c r="F76" i="6"/>
  <c r="H75" i="6"/>
  <c r="G75" i="6"/>
  <c r="F75" i="6"/>
  <c r="H74" i="6"/>
  <c r="G74" i="6"/>
  <c r="F74" i="6"/>
  <c r="H73" i="6"/>
  <c r="G73" i="6"/>
  <c r="F73" i="6"/>
  <c r="H72" i="6"/>
  <c r="G72" i="6"/>
  <c r="F72" i="6"/>
  <c r="H71" i="6"/>
  <c r="G71" i="6"/>
  <c r="F71" i="6"/>
  <c r="H70" i="6"/>
  <c r="G70" i="6"/>
  <c r="F70" i="6"/>
  <c r="H69" i="6"/>
  <c r="G69" i="6"/>
  <c r="F69" i="6"/>
  <c r="H68" i="6"/>
  <c r="G68" i="6"/>
  <c r="F68" i="6"/>
  <c r="H67" i="6"/>
  <c r="G67" i="6"/>
  <c r="F67" i="6"/>
  <c r="H66" i="6"/>
  <c r="G66" i="6"/>
  <c r="F66" i="6"/>
  <c r="H65" i="6"/>
  <c r="G65" i="6"/>
  <c r="F65" i="6"/>
  <c r="H64" i="6"/>
  <c r="G64" i="6"/>
  <c r="F64" i="6"/>
  <c r="H63" i="6"/>
  <c r="G63" i="6"/>
  <c r="F63" i="6"/>
  <c r="H62" i="6"/>
  <c r="G62" i="6"/>
  <c r="F62" i="6"/>
  <c r="H61" i="6"/>
  <c r="G61" i="6"/>
  <c r="F61" i="6"/>
  <c r="H60" i="6"/>
  <c r="G60" i="6"/>
  <c r="F60" i="6"/>
  <c r="H59" i="6"/>
  <c r="G59" i="6"/>
  <c r="F59" i="6"/>
  <c r="H58" i="6"/>
  <c r="G58" i="6"/>
  <c r="F58" i="6"/>
  <c r="H57" i="6"/>
  <c r="G57" i="6"/>
  <c r="F57" i="6"/>
  <c r="H56" i="6"/>
  <c r="G56" i="6"/>
  <c r="F56" i="6"/>
  <c r="H55" i="6"/>
  <c r="G55" i="6"/>
  <c r="F55" i="6"/>
  <c r="H54" i="6"/>
  <c r="G54" i="6"/>
  <c r="F54" i="6"/>
  <c r="H53" i="6"/>
  <c r="G53" i="6"/>
  <c r="F53" i="6"/>
  <c r="H52" i="6"/>
  <c r="G52" i="6"/>
  <c r="F52" i="6"/>
  <c r="H51" i="6"/>
  <c r="G51" i="6"/>
  <c r="F51" i="6"/>
  <c r="H50" i="6"/>
  <c r="G50" i="6"/>
  <c r="F50" i="6"/>
  <c r="H49" i="6"/>
  <c r="G49" i="6"/>
  <c r="F49" i="6"/>
  <c r="H48" i="6"/>
  <c r="G48" i="6"/>
  <c r="F48" i="6"/>
  <c r="H47" i="6"/>
  <c r="G47" i="6"/>
  <c r="F47" i="6"/>
  <c r="H46" i="6"/>
  <c r="G46" i="6"/>
  <c r="F46" i="6"/>
  <c r="H45" i="6"/>
  <c r="G45" i="6"/>
  <c r="F45" i="6"/>
  <c r="H44" i="6"/>
  <c r="G44" i="6"/>
  <c r="F44" i="6"/>
  <c r="H43" i="6"/>
  <c r="G43" i="6"/>
  <c r="F43" i="6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G35" i="6"/>
  <c r="F3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H19" i="6"/>
  <c r="G19" i="6"/>
  <c r="F19" i="6"/>
  <c r="H18" i="6"/>
  <c r="G18" i="6"/>
  <c r="F18" i="6"/>
  <c r="H17" i="6"/>
  <c r="G17" i="6"/>
  <c r="F17" i="6"/>
  <c r="H16" i="6"/>
  <c r="G16" i="6"/>
  <c r="F16" i="6"/>
  <c r="H15" i="6"/>
  <c r="G15" i="6"/>
  <c r="F15" i="6"/>
  <c r="H14" i="6"/>
  <c r="G14" i="6"/>
  <c r="F14" i="6"/>
  <c r="H13" i="6"/>
  <c r="G13" i="6"/>
  <c r="F13" i="6"/>
  <c r="H12" i="6"/>
  <c r="G12" i="6"/>
  <c r="F12" i="6"/>
  <c r="H11" i="6"/>
  <c r="G11" i="6"/>
  <c r="F11" i="6"/>
  <c r="H10" i="6"/>
  <c r="G10" i="6"/>
  <c r="F10" i="6"/>
  <c r="H9" i="6"/>
  <c r="G9" i="6"/>
  <c r="F9" i="6"/>
  <c r="H8" i="6"/>
  <c r="G8" i="6"/>
  <c r="F8" i="6"/>
  <c r="H7" i="6"/>
  <c r="G7" i="6"/>
  <c r="F7" i="6"/>
  <c r="H6" i="6"/>
  <c r="G6" i="6"/>
  <c r="F6" i="6"/>
  <c r="H5" i="6"/>
  <c r="G5" i="6"/>
  <c r="F5" i="6"/>
  <c r="H4" i="6"/>
  <c r="G4" i="6"/>
  <c r="F4" i="6"/>
  <c r="H3" i="6"/>
  <c r="G3" i="6"/>
  <c r="F3" i="6"/>
  <c r="H2" i="6"/>
  <c r="G2" i="6"/>
  <c r="F2" i="6"/>
  <c r="I2" i="6" s="1"/>
  <c r="H1" i="6"/>
  <c r="G1" i="6"/>
  <c r="F1" i="6"/>
  <c r="I1" i="6" s="1"/>
  <c r="H174" i="5"/>
  <c r="G174" i="5"/>
  <c r="F174" i="5"/>
  <c r="H173" i="5"/>
  <c r="G173" i="5"/>
  <c r="F173" i="5"/>
  <c r="H172" i="5"/>
  <c r="G172" i="5"/>
  <c r="F172" i="5"/>
  <c r="H171" i="5"/>
  <c r="G171" i="5"/>
  <c r="F171" i="5"/>
  <c r="H170" i="5"/>
  <c r="G170" i="5"/>
  <c r="F170" i="5"/>
  <c r="H169" i="5"/>
  <c r="G169" i="5"/>
  <c r="F169" i="5"/>
  <c r="H168" i="5"/>
  <c r="G168" i="5"/>
  <c r="F168" i="5"/>
  <c r="H167" i="5"/>
  <c r="G167" i="5"/>
  <c r="F167" i="5"/>
  <c r="H166" i="5"/>
  <c r="G166" i="5"/>
  <c r="F166" i="5"/>
  <c r="H165" i="5"/>
  <c r="G165" i="5"/>
  <c r="F165" i="5"/>
  <c r="H164" i="5"/>
  <c r="G164" i="5"/>
  <c r="F164" i="5"/>
  <c r="H163" i="5"/>
  <c r="G163" i="5"/>
  <c r="F163" i="5"/>
  <c r="H162" i="5"/>
  <c r="G162" i="5"/>
  <c r="F162" i="5"/>
  <c r="H161" i="5"/>
  <c r="G161" i="5"/>
  <c r="F161" i="5"/>
  <c r="H160" i="5"/>
  <c r="G160" i="5"/>
  <c r="F160" i="5"/>
  <c r="H159" i="5"/>
  <c r="G159" i="5"/>
  <c r="F159" i="5"/>
  <c r="H158" i="5"/>
  <c r="G158" i="5"/>
  <c r="F158" i="5"/>
  <c r="H157" i="5"/>
  <c r="G157" i="5"/>
  <c r="F157" i="5"/>
  <c r="H156" i="5"/>
  <c r="G156" i="5"/>
  <c r="F156" i="5"/>
  <c r="H155" i="5"/>
  <c r="G155" i="5"/>
  <c r="F155" i="5"/>
  <c r="H154" i="5"/>
  <c r="G154" i="5"/>
  <c r="F154" i="5"/>
  <c r="H153" i="5"/>
  <c r="G153" i="5"/>
  <c r="F153" i="5"/>
  <c r="H152" i="5"/>
  <c r="G152" i="5"/>
  <c r="F152" i="5"/>
  <c r="H151" i="5"/>
  <c r="G151" i="5"/>
  <c r="F151" i="5"/>
  <c r="H150" i="5"/>
  <c r="G150" i="5"/>
  <c r="F150" i="5"/>
  <c r="H149" i="5"/>
  <c r="G149" i="5"/>
  <c r="F149" i="5"/>
  <c r="H148" i="5"/>
  <c r="G148" i="5"/>
  <c r="F148" i="5"/>
  <c r="H147" i="5"/>
  <c r="G147" i="5"/>
  <c r="F147" i="5"/>
  <c r="H146" i="5"/>
  <c r="G146" i="5"/>
  <c r="F146" i="5"/>
  <c r="H145" i="5"/>
  <c r="G145" i="5"/>
  <c r="F145" i="5"/>
  <c r="H144" i="5"/>
  <c r="G144" i="5"/>
  <c r="F144" i="5"/>
  <c r="H143" i="5"/>
  <c r="G143" i="5"/>
  <c r="F143" i="5"/>
  <c r="H142" i="5"/>
  <c r="G142" i="5"/>
  <c r="F142" i="5"/>
  <c r="H141" i="5"/>
  <c r="G141" i="5"/>
  <c r="F141" i="5"/>
  <c r="H140" i="5"/>
  <c r="G140" i="5"/>
  <c r="F140" i="5"/>
  <c r="H139" i="5"/>
  <c r="G139" i="5"/>
  <c r="F139" i="5"/>
  <c r="H138" i="5"/>
  <c r="G138" i="5"/>
  <c r="F138" i="5"/>
  <c r="H137" i="5"/>
  <c r="G137" i="5"/>
  <c r="F137" i="5"/>
  <c r="H136" i="5"/>
  <c r="G136" i="5"/>
  <c r="F136" i="5"/>
  <c r="H135" i="5"/>
  <c r="G135" i="5"/>
  <c r="F135" i="5"/>
  <c r="H134" i="5"/>
  <c r="G134" i="5"/>
  <c r="F134" i="5"/>
  <c r="H133" i="5"/>
  <c r="G133" i="5"/>
  <c r="F133" i="5"/>
  <c r="H132" i="5"/>
  <c r="G132" i="5"/>
  <c r="F132" i="5"/>
  <c r="H131" i="5"/>
  <c r="G131" i="5"/>
  <c r="F131" i="5"/>
  <c r="H130" i="5"/>
  <c r="G130" i="5"/>
  <c r="F130" i="5"/>
  <c r="H129" i="5"/>
  <c r="G129" i="5"/>
  <c r="F129" i="5"/>
  <c r="H128" i="5"/>
  <c r="G128" i="5"/>
  <c r="F128" i="5"/>
  <c r="H127" i="5"/>
  <c r="G127" i="5"/>
  <c r="F127" i="5"/>
  <c r="H126" i="5"/>
  <c r="G126" i="5"/>
  <c r="F126" i="5"/>
  <c r="H125" i="5"/>
  <c r="G125" i="5"/>
  <c r="F125" i="5"/>
  <c r="H124" i="5"/>
  <c r="G124" i="5"/>
  <c r="F124" i="5"/>
  <c r="H123" i="5"/>
  <c r="G123" i="5"/>
  <c r="F123" i="5"/>
  <c r="H122" i="5"/>
  <c r="G122" i="5"/>
  <c r="F122" i="5"/>
  <c r="H121" i="5"/>
  <c r="G121" i="5"/>
  <c r="F121" i="5"/>
  <c r="H120" i="5"/>
  <c r="G120" i="5"/>
  <c r="F120" i="5"/>
  <c r="H119" i="5"/>
  <c r="G119" i="5"/>
  <c r="F119" i="5"/>
  <c r="H118" i="5"/>
  <c r="G118" i="5"/>
  <c r="F118" i="5"/>
  <c r="H117" i="5"/>
  <c r="G117" i="5"/>
  <c r="F117" i="5"/>
  <c r="H116" i="5"/>
  <c r="G116" i="5"/>
  <c r="F116" i="5"/>
  <c r="H115" i="5"/>
  <c r="G115" i="5"/>
  <c r="F115" i="5"/>
  <c r="H114" i="5"/>
  <c r="G114" i="5"/>
  <c r="F114" i="5"/>
  <c r="H113" i="5"/>
  <c r="G113" i="5"/>
  <c r="F113" i="5"/>
  <c r="H112" i="5"/>
  <c r="G112" i="5"/>
  <c r="F112" i="5"/>
  <c r="H111" i="5"/>
  <c r="G111" i="5"/>
  <c r="F111" i="5"/>
  <c r="H110" i="5"/>
  <c r="G110" i="5"/>
  <c r="F110" i="5"/>
  <c r="H109" i="5"/>
  <c r="G109" i="5"/>
  <c r="F109" i="5"/>
  <c r="H108" i="5"/>
  <c r="G108" i="5"/>
  <c r="F108" i="5"/>
  <c r="H107" i="5"/>
  <c r="G107" i="5"/>
  <c r="F107" i="5"/>
  <c r="H106" i="5"/>
  <c r="G106" i="5"/>
  <c r="F106" i="5"/>
  <c r="H105" i="5"/>
  <c r="G105" i="5"/>
  <c r="F105" i="5"/>
  <c r="H104" i="5"/>
  <c r="G104" i="5"/>
  <c r="F104" i="5"/>
  <c r="H103" i="5"/>
  <c r="G103" i="5"/>
  <c r="F103" i="5"/>
  <c r="H102" i="5"/>
  <c r="G102" i="5"/>
  <c r="F102" i="5"/>
  <c r="H101" i="5"/>
  <c r="G101" i="5"/>
  <c r="F101" i="5"/>
  <c r="H100" i="5"/>
  <c r="G100" i="5"/>
  <c r="F100" i="5"/>
  <c r="H99" i="5"/>
  <c r="G99" i="5"/>
  <c r="F99" i="5"/>
  <c r="H98" i="5"/>
  <c r="G98" i="5"/>
  <c r="F98" i="5"/>
  <c r="H97" i="5"/>
  <c r="G97" i="5"/>
  <c r="F97" i="5"/>
  <c r="H96" i="5"/>
  <c r="G96" i="5"/>
  <c r="F96" i="5"/>
  <c r="H95" i="5"/>
  <c r="G95" i="5"/>
  <c r="F95" i="5"/>
  <c r="H94" i="5"/>
  <c r="G94" i="5"/>
  <c r="F94" i="5"/>
  <c r="H93" i="5"/>
  <c r="G93" i="5"/>
  <c r="F93" i="5"/>
  <c r="H92" i="5"/>
  <c r="G92" i="5"/>
  <c r="F92" i="5"/>
  <c r="H91" i="5"/>
  <c r="G91" i="5"/>
  <c r="F91" i="5"/>
  <c r="H90" i="5"/>
  <c r="G90" i="5"/>
  <c r="F90" i="5"/>
  <c r="H89" i="5"/>
  <c r="G89" i="5"/>
  <c r="F89" i="5"/>
  <c r="H88" i="5"/>
  <c r="G88" i="5"/>
  <c r="F88" i="5"/>
  <c r="H87" i="5"/>
  <c r="G87" i="5"/>
  <c r="F87" i="5"/>
  <c r="H86" i="5"/>
  <c r="G86" i="5"/>
  <c r="F86" i="5"/>
  <c r="H85" i="5"/>
  <c r="G85" i="5"/>
  <c r="F85" i="5"/>
  <c r="H84" i="5"/>
  <c r="G84" i="5"/>
  <c r="F84" i="5"/>
  <c r="H83" i="5"/>
  <c r="G83" i="5"/>
  <c r="F83" i="5"/>
  <c r="H82" i="5"/>
  <c r="G82" i="5"/>
  <c r="F82" i="5"/>
  <c r="H81" i="5"/>
  <c r="G81" i="5"/>
  <c r="F81" i="5"/>
  <c r="H80" i="5"/>
  <c r="G80" i="5"/>
  <c r="F80" i="5"/>
  <c r="H79" i="5"/>
  <c r="G79" i="5"/>
  <c r="F79" i="5"/>
  <c r="H78" i="5"/>
  <c r="G78" i="5"/>
  <c r="F78" i="5"/>
  <c r="H77" i="5"/>
  <c r="G77" i="5"/>
  <c r="F77" i="5"/>
  <c r="H76" i="5"/>
  <c r="G76" i="5"/>
  <c r="F76" i="5"/>
  <c r="H75" i="5"/>
  <c r="G75" i="5"/>
  <c r="F75" i="5"/>
  <c r="H74" i="5"/>
  <c r="G74" i="5"/>
  <c r="F74" i="5"/>
  <c r="H73" i="5"/>
  <c r="G73" i="5"/>
  <c r="F73" i="5"/>
  <c r="H72" i="5"/>
  <c r="G72" i="5"/>
  <c r="F72" i="5"/>
  <c r="H71" i="5"/>
  <c r="G71" i="5"/>
  <c r="F71" i="5"/>
  <c r="H70" i="5"/>
  <c r="G70" i="5"/>
  <c r="F70" i="5"/>
  <c r="H69" i="5"/>
  <c r="G69" i="5"/>
  <c r="F69" i="5"/>
  <c r="H68" i="5"/>
  <c r="G68" i="5"/>
  <c r="F68" i="5"/>
  <c r="H67" i="5"/>
  <c r="G67" i="5"/>
  <c r="F67" i="5"/>
  <c r="H66" i="5"/>
  <c r="G66" i="5"/>
  <c r="F66" i="5"/>
  <c r="H65" i="5"/>
  <c r="G65" i="5"/>
  <c r="F65" i="5"/>
  <c r="H64" i="5"/>
  <c r="G64" i="5"/>
  <c r="F64" i="5"/>
  <c r="H63" i="5"/>
  <c r="G63" i="5"/>
  <c r="F63" i="5"/>
  <c r="H62" i="5"/>
  <c r="G62" i="5"/>
  <c r="F62" i="5"/>
  <c r="H61" i="5"/>
  <c r="G61" i="5"/>
  <c r="F61" i="5"/>
  <c r="H60" i="5"/>
  <c r="G60" i="5"/>
  <c r="F60" i="5"/>
  <c r="H59" i="5"/>
  <c r="G59" i="5"/>
  <c r="F59" i="5"/>
  <c r="H58" i="5"/>
  <c r="G58" i="5"/>
  <c r="F58" i="5"/>
  <c r="H57" i="5"/>
  <c r="G57" i="5"/>
  <c r="F57" i="5"/>
  <c r="H56" i="5"/>
  <c r="G56" i="5"/>
  <c r="F56" i="5"/>
  <c r="H55" i="5"/>
  <c r="G55" i="5"/>
  <c r="F55" i="5"/>
  <c r="H54" i="5"/>
  <c r="G54" i="5"/>
  <c r="F54" i="5"/>
  <c r="H53" i="5"/>
  <c r="G53" i="5"/>
  <c r="F53" i="5"/>
  <c r="H52" i="5"/>
  <c r="G52" i="5"/>
  <c r="F52" i="5"/>
  <c r="H51" i="5"/>
  <c r="G51" i="5"/>
  <c r="F51" i="5"/>
  <c r="H50" i="5"/>
  <c r="G50" i="5"/>
  <c r="F50" i="5"/>
  <c r="H49" i="5"/>
  <c r="G49" i="5"/>
  <c r="F49" i="5"/>
  <c r="H48" i="5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14" i="5"/>
  <c r="G14" i="5"/>
  <c r="F14" i="5"/>
  <c r="H13" i="5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I7" i="5" s="1"/>
  <c r="H6" i="5"/>
  <c r="G6" i="5"/>
  <c r="F6" i="5"/>
  <c r="H5" i="5"/>
  <c r="G5" i="5"/>
  <c r="I5" i="5" s="1"/>
  <c r="F5" i="5"/>
  <c r="H4" i="5"/>
  <c r="G4" i="5"/>
  <c r="F4" i="5"/>
  <c r="I4" i="5" s="1"/>
  <c r="C4" i="5"/>
  <c r="C5" i="5" s="1"/>
  <c r="C6" i="5" s="1"/>
  <c r="C7" i="5" s="1"/>
  <c r="C8" i="5" s="1"/>
  <c r="I3" i="5"/>
  <c r="H3" i="5"/>
  <c r="G3" i="5"/>
  <c r="F3" i="5"/>
  <c r="C3" i="5"/>
  <c r="H2" i="5"/>
  <c r="G2" i="5"/>
  <c r="F2" i="5"/>
  <c r="I2" i="5" s="1"/>
  <c r="H1" i="5"/>
  <c r="G1" i="5"/>
  <c r="F1" i="5"/>
  <c r="I1" i="5" s="1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H105" i="1"/>
  <c r="I105" i="1"/>
  <c r="F106" i="1"/>
  <c r="G106" i="1"/>
  <c r="H106" i="1"/>
  <c r="I106" i="1"/>
  <c r="F107" i="1"/>
  <c r="G107" i="1"/>
  <c r="H107" i="1"/>
  <c r="I107" i="1"/>
  <c r="F108" i="1"/>
  <c r="G108" i="1"/>
  <c r="H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3" i="1"/>
  <c r="G113" i="1"/>
  <c r="H113" i="1"/>
  <c r="I113" i="1"/>
  <c r="F114" i="1"/>
  <c r="G114" i="1"/>
  <c r="H114" i="1"/>
  <c r="I114" i="1"/>
  <c r="F115" i="1"/>
  <c r="G115" i="1"/>
  <c r="H115" i="1"/>
  <c r="I115" i="1"/>
  <c r="F116" i="1"/>
  <c r="G116" i="1"/>
  <c r="H116" i="1"/>
  <c r="I116" i="1"/>
  <c r="F117" i="1"/>
  <c r="G117" i="1"/>
  <c r="H117" i="1"/>
  <c r="I117" i="1"/>
  <c r="F118" i="1"/>
  <c r="G118" i="1"/>
  <c r="H118" i="1"/>
  <c r="I118" i="1"/>
  <c r="F119" i="1"/>
  <c r="G119" i="1"/>
  <c r="H119" i="1"/>
  <c r="I119" i="1"/>
  <c r="F120" i="1"/>
  <c r="G120" i="1"/>
  <c r="H120" i="1"/>
  <c r="I120" i="1"/>
  <c r="F121" i="1"/>
  <c r="G121" i="1"/>
  <c r="H121" i="1"/>
  <c r="I121" i="1"/>
  <c r="F122" i="1"/>
  <c r="G122" i="1"/>
  <c r="H122" i="1"/>
  <c r="I122" i="1"/>
  <c r="F123" i="1"/>
  <c r="G123" i="1"/>
  <c r="H123" i="1"/>
  <c r="I123" i="1"/>
  <c r="F124" i="1"/>
  <c r="G124" i="1"/>
  <c r="H124" i="1"/>
  <c r="I124" i="1"/>
  <c r="F125" i="1"/>
  <c r="G125" i="1"/>
  <c r="H125" i="1"/>
  <c r="I125" i="1"/>
  <c r="F126" i="1"/>
  <c r="G126" i="1"/>
  <c r="H126" i="1"/>
  <c r="I126" i="1"/>
  <c r="F127" i="1"/>
  <c r="G127" i="1"/>
  <c r="H127" i="1"/>
  <c r="I127" i="1"/>
  <c r="F128" i="1"/>
  <c r="G128" i="1"/>
  <c r="H128" i="1"/>
  <c r="I128" i="1"/>
  <c r="F129" i="1"/>
  <c r="G129" i="1"/>
  <c r="H129" i="1"/>
  <c r="I129" i="1"/>
  <c r="F130" i="1"/>
  <c r="G130" i="1"/>
  <c r="H130" i="1"/>
  <c r="I130" i="1"/>
  <c r="F131" i="1"/>
  <c r="G131" i="1"/>
  <c r="H131" i="1"/>
  <c r="I131" i="1"/>
  <c r="F132" i="1"/>
  <c r="G132" i="1"/>
  <c r="H132" i="1"/>
  <c r="I132" i="1"/>
  <c r="F133" i="1"/>
  <c r="G133" i="1"/>
  <c r="H133" i="1"/>
  <c r="I133" i="1"/>
  <c r="F134" i="1"/>
  <c r="G134" i="1"/>
  <c r="H134" i="1"/>
  <c r="I134" i="1"/>
  <c r="F135" i="1"/>
  <c r="G135" i="1"/>
  <c r="H135" i="1"/>
  <c r="I135" i="1"/>
  <c r="F136" i="1"/>
  <c r="G136" i="1"/>
  <c r="H136" i="1"/>
  <c r="I136" i="1"/>
  <c r="F137" i="1"/>
  <c r="G137" i="1"/>
  <c r="H137" i="1"/>
  <c r="I137" i="1"/>
  <c r="F138" i="1"/>
  <c r="G138" i="1"/>
  <c r="H138" i="1"/>
  <c r="I138" i="1"/>
  <c r="F139" i="1"/>
  <c r="G139" i="1"/>
  <c r="H139" i="1"/>
  <c r="I139" i="1"/>
  <c r="F140" i="1"/>
  <c r="G140" i="1"/>
  <c r="H140" i="1"/>
  <c r="I140" i="1"/>
  <c r="F141" i="1"/>
  <c r="G141" i="1"/>
  <c r="H141" i="1"/>
  <c r="I141" i="1"/>
  <c r="F142" i="1"/>
  <c r="G142" i="1"/>
  <c r="H142" i="1"/>
  <c r="I142" i="1"/>
  <c r="F143" i="1"/>
  <c r="G143" i="1"/>
  <c r="H143" i="1"/>
  <c r="I143" i="1"/>
  <c r="F144" i="1"/>
  <c r="G144" i="1"/>
  <c r="H144" i="1"/>
  <c r="I144" i="1"/>
  <c r="F145" i="1"/>
  <c r="G145" i="1"/>
  <c r="H145" i="1"/>
  <c r="I145" i="1"/>
  <c r="F146" i="1"/>
  <c r="G146" i="1"/>
  <c r="H146" i="1"/>
  <c r="I146" i="1"/>
  <c r="F147" i="1"/>
  <c r="G147" i="1"/>
  <c r="H147" i="1"/>
  <c r="I147" i="1"/>
  <c r="F148" i="1"/>
  <c r="G148" i="1"/>
  <c r="H148" i="1"/>
  <c r="I148" i="1"/>
  <c r="F149" i="1"/>
  <c r="G149" i="1"/>
  <c r="H149" i="1"/>
  <c r="I149" i="1"/>
  <c r="F150" i="1"/>
  <c r="G150" i="1"/>
  <c r="H150" i="1"/>
  <c r="I150" i="1"/>
  <c r="F151" i="1"/>
  <c r="G151" i="1"/>
  <c r="H151" i="1"/>
  <c r="I151" i="1"/>
  <c r="F152" i="1"/>
  <c r="G152" i="1"/>
  <c r="H152" i="1"/>
  <c r="I152" i="1"/>
  <c r="F153" i="1"/>
  <c r="G153" i="1"/>
  <c r="H153" i="1"/>
  <c r="I153" i="1"/>
  <c r="F154" i="1"/>
  <c r="G154" i="1"/>
  <c r="H154" i="1"/>
  <c r="I154" i="1"/>
  <c r="F155" i="1"/>
  <c r="G155" i="1"/>
  <c r="H155" i="1"/>
  <c r="I155" i="1"/>
  <c r="F156" i="1"/>
  <c r="G156" i="1"/>
  <c r="H156" i="1"/>
  <c r="I156" i="1"/>
  <c r="F157" i="1"/>
  <c r="G157" i="1"/>
  <c r="H157" i="1"/>
  <c r="I157" i="1"/>
  <c r="F158" i="1"/>
  <c r="G158" i="1"/>
  <c r="H158" i="1"/>
  <c r="I158" i="1"/>
  <c r="F159" i="1"/>
  <c r="G159" i="1"/>
  <c r="H159" i="1"/>
  <c r="I159" i="1"/>
  <c r="F160" i="1"/>
  <c r="G160" i="1"/>
  <c r="H160" i="1"/>
  <c r="I160" i="1"/>
  <c r="F161" i="1"/>
  <c r="G161" i="1"/>
  <c r="H161" i="1"/>
  <c r="I161" i="1"/>
  <c r="F162" i="1"/>
  <c r="G162" i="1"/>
  <c r="H162" i="1"/>
  <c r="I162" i="1"/>
  <c r="F163" i="1"/>
  <c r="G163" i="1"/>
  <c r="H163" i="1"/>
  <c r="I163" i="1"/>
  <c r="F164" i="1"/>
  <c r="G164" i="1"/>
  <c r="H164" i="1"/>
  <c r="I164" i="1"/>
  <c r="F165" i="1"/>
  <c r="G165" i="1"/>
  <c r="H165" i="1"/>
  <c r="I165" i="1"/>
  <c r="F166" i="1"/>
  <c r="G166" i="1"/>
  <c r="H166" i="1"/>
  <c r="I166" i="1"/>
  <c r="F167" i="1"/>
  <c r="G167" i="1"/>
  <c r="H167" i="1"/>
  <c r="I167" i="1"/>
  <c r="F168" i="1"/>
  <c r="G168" i="1"/>
  <c r="H168" i="1"/>
  <c r="I168" i="1"/>
  <c r="F169" i="1"/>
  <c r="G169" i="1"/>
  <c r="H169" i="1"/>
  <c r="I169" i="1"/>
  <c r="F170" i="1"/>
  <c r="G170" i="1"/>
  <c r="H170" i="1"/>
  <c r="I170" i="1"/>
  <c r="F171" i="1"/>
  <c r="G171" i="1"/>
  <c r="H171" i="1"/>
  <c r="I171" i="1"/>
  <c r="F172" i="1"/>
  <c r="G172" i="1"/>
  <c r="H172" i="1"/>
  <c r="I172" i="1"/>
  <c r="F173" i="1"/>
  <c r="G173" i="1"/>
  <c r="H173" i="1"/>
  <c r="I173" i="1"/>
  <c r="F174" i="1"/>
  <c r="G174" i="1"/>
  <c r="H174" i="1"/>
  <c r="I174" i="1"/>
  <c r="H2" i="1"/>
  <c r="G2" i="1"/>
  <c r="F2" i="1"/>
  <c r="I2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3" i="1"/>
  <c r="H1" i="1"/>
  <c r="G1" i="1"/>
  <c r="F1" i="1"/>
  <c r="I185" i="1" l="1"/>
  <c r="C186" i="1"/>
  <c r="I186" i="1" s="1"/>
  <c r="I176" i="7"/>
  <c r="I175" i="7"/>
  <c r="C176" i="5"/>
  <c r="I175" i="5"/>
  <c r="I176" i="5"/>
  <c r="I175" i="1"/>
  <c r="C176" i="1"/>
  <c r="I176" i="1"/>
  <c r="I176" i="6"/>
  <c r="I6" i="7"/>
  <c r="C7" i="7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I4" i="7"/>
  <c r="I5" i="7"/>
  <c r="I5" i="6"/>
  <c r="I7" i="6"/>
  <c r="I3" i="6"/>
  <c r="I6" i="6"/>
  <c r="I8" i="6"/>
  <c r="I9" i="6"/>
  <c r="I4" i="6"/>
  <c r="I6" i="5"/>
  <c r="C9" i="5"/>
  <c r="C10" i="5" s="1"/>
  <c r="C11" i="5" s="1"/>
  <c r="I8" i="5"/>
  <c r="I9" i="5"/>
  <c r="I1" i="1"/>
  <c r="I9" i="7" l="1"/>
  <c r="I8" i="7"/>
  <c r="I7" i="7"/>
  <c r="I11" i="6"/>
  <c r="I10" i="6"/>
  <c r="C12" i="5"/>
  <c r="I11" i="5"/>
  <c r="I10" i="5"/>
  <c r="I10" i="7" l="1"/>
  <c r="I12" i="6"/>
  <c r="C13" i="5"/>
  <c r="I12" i="5"/>
  <c r="I11" i="7" l="1"/>
  <c r="I13" i="6"/>
  <c r="C14" i="5"/>
  <c r="I13" i="5"/>
  <c r="I12" i="7" l="1"/>
  <c r="I14" i="6"/>
  <c r="C15" i="5"/>
  <c r="I14" i="5"/>
  <c r="I13" i="7" l="1"/>
  <c r="I15" i="6"/>
  <c r="C16" i="5"/>
  <c r="I15" i="5"/>
  <c r="I14" i="7" l="1"/>
  <c r="I16" i="6"/>
  <c r="C17" i="5"/>
  <c r="I16" i="5"/>
  <c r="I15" i="7" l="1"/>
  <c r="I17" i="6"/>
  <c r="C18" i="5"/>
  <c r="I17" i="5"/>
  <c r="I16" i="7" l="1"/>
  <c r="I18" i="6"/>
  <c r="C19" i="5"/>
  <c r="I18" i="5"/>
  <c r="I17" i="7" l="1"/>
  <c r="I19" i="6"/>
  <c r="I19" i="5"/>
  <c r="C20" i="5"/>
  <c r="I18" i="7" l="1"/>
  <c r="I20" i="6"/>
  <c r="C21" i="5"/>
  <c r="I20" i="5"/>
  <c r="I19" i="7" l="1"/>
  <c r="I21" i="6"/>
  <c r="C22" i="5"/>
  <c r="I21" i="5"/>
  <c r="I20" i="7" l="1"/>
  <c r="I22" i="6"/>
  <c r="C23" i="5"/>
  <c r="I22" i="5"/>
  <c r="I21" i="7" l="1"/>
  <c r="I23" i="6"/>
  <c r="C24" i="5"/>
  <c r="I23" i="5"/>
  <c r="I22" i="7" l="1"/>
  <c r="I24" i="6"/>
  <c r="C25" i="5"/>
  <c r="I24" i="5"/>
  <c r="I23" i="7" l="1"/>
  <c r="I25" i="6"/>
  <c r="C26" i="5"/>
  <c r="I25" i="5"/>
  <c r="I24" i="7" l="1"/>
  <c r="I26" i="6"/>
  <c r="C27" i="5"/>
  <c r="I26" i="5"/>
  <c r="I25" i="7" l="1"/>
  <c r="I27" i="6"/>
  <c r="C28" i="5"/>
  <c r="I27" i="5"/>
  <c r="I26" i="7" l="1"/>
  <c r="I28" i="6"/>
  <c r="C29" i="5"/>
  <c r="I28" i="5"/>
  <c r="I27" i="7" l="1"/>
  <c r="I29" i="6"/>
  <c r="C30" i="5"/>
  <c r="I29" i="5"/>
  <c r="I28" i="7" l="1"/>
  <c r="I30" i="6"/>
  <c r="C31" i="5"/>
  <c r="I30" i="5"/>
  <c r="I29" i="7" l="1"/>
  <c r="I31" i="6"/>
  <c r="C32" i="5"/>
  <c r="I31" i="5"/>
  <c r="I30" i="7" l="1"/>
  <c r="I32" i="6"/>
  <c r="C33" i="5"/>
  <c r="I32" i="5"/>
  <c r="I31" i="7" l="1"/>
  <c r="I33" i="6"/>
  <c r="C34" i="5"/>
  <c r="I33" i="5"/>
  <c r="I32" i="7" l="1"/>
  <c r="I34" i="6"/>
  <c r="C35" i="5"/>
  <c r="I34" i="5"/>
  <c r="I33" i="7" l="1"/>
  <c r="I35" i="6"/>
  <c r="C36" i="5"/>
  <c r="I35" i="5"/>
  <c r="I34" i="7" l="1"/>
  <c r="I36" i="6"/>
  <c r="C37" i="5"/>
  <c r="I36" i="5"/>
  <c r="I35" i="7" l="1"/>
  <c r="I37" i="6"/>
  <c r="C38" i="5"/>
  <c r="I37" i="5"/>
  <c r="I36" i="7" l="1"/>
  <c r="I38" i="6"/>
  <c r="C39" i="5"/>
  <c r="I38" i="5"/>
  <c r="I37" i="7" l="1"/>
  <c r="I39" i="6"/>
  <c r="C40" i="5"/>
  <c r="I39" i="5"/>
  <c r="I38" i="7" l="1"/>
  <c r="I40" i="6"/>
  <c r="C41" i="5"/>
  <c r="I40" i="5"/>
  <c r="I39" i="7" l="1"/>
  <c r="I41" i="6"/>
  <c r="C42" i="5"/>
  <c r="I41" i="5"/>
  <c r="I40" i="7" l="1"/>
  <c r="I42" i="6"/>
  <c r="C43" i="5"/>
  <c r="I42" i="5"/>
  <c r="I41" i="7" l="1"/>
  <c r="I43" i="6"/>
  <c r="I43" i="5"/>
  <c r="C44" i="5"/>
  <c r="I42" i="7" l="1"/>
  <c r="I44" i="6"/>
  <c r="C45" i="5"/>
  <c r="I44" i="5"/>
  <c r="I43" i="7" l="1"/>
  <c r="I45" i="6"/>
  <c r="C46" i="5"/>
  <c r="I45" i="5"/>
  <c r="I44" i="7" l="1"/>
  <c r="I46" i="6"/>
  <c r="C47" i="5"/>
  <c r="I46" i="5"/>
  <c r="I45" i="7" l="1"/>
  <c r="I47" i="6"/>
  <c r="C48" i="5"/>
  <c r="I47" i="5"/>
  <c r="I46" i="7" l="1"/>
  <c r="I48" i="6"/>
  <c r="C49" i="5"/>
  <c r="I48" i="5"/>
  <c r="I47" i="7" l="1"/>
  <c r="I49" i="6"/>
  <c r="C50" i="5"/>
  <c r="I49" i="5"/>
  <c r="I48" i="7" l="1"/>
  <c r="I50" i="6"/>
  <c r="C51" i="5"/>
  <c r="I50" i="5"/>
  <c r="I49" i="7" l="1"/>
  <c r="I51" i="6"/>
  <c r="I51" i="5"/>
  <c r="C52" i="5"/>
  <c r="I50" i="7" l="1"/>
  <c r="I52" i="6"/>
  <c r="C53" i="5"/>
  <c r="I52" i="5"/>
  <c r="I51" i="7" l="1"/>
  <c r="I53" i="6"/>
  <c r="C54" i="5"/>
  <c r="I53" i="5"/>
  <c r="I52" i="7" l="1"/>
  <c r="I54" i="6"/>
  <c r="C55" i="5"/>
  <c r="I54" i="5"/>
  <c r="I53" i="7" l="1"/>
  <c r="I55" i="6"/>
  <c r="C56" i="5"/>
  <c r="I55" i="5"/>
  <c r="I54" i="7" l="1"/>
  <c r="I56" i="6"/>
  <c r="C57" i="5"/>
  <c r="I56" i="5"/>
  <c r="I55" i="7" l="1"/>
  <c r="I57" i="6"/>
  <c r="C58" i="5"/>
  <c r="I57" i="5"/>
  <c r="I56" i="7" l="1"/>
  <c r="I58" i="6"/>
  <c r="C59" i="5"/>
  <c r="I58" i="5"/>
  <c r="I57" i="7" l="1"/>
  <c r="I59" i="6"/>
  <c r="C60" i="5"/>
  <c r="I59" i="5"/>
  <c r="I58" i="7" l="1"/>
  <c r="I60" i="6"/>
  <c r="C61" i="5"/>
  <c r="I60" i="5"/>
  <c r="I59" i="7" l="1"/>
  <c r="I61" i="6"/>
  <c r="C62" i="5"/>
  <c r="I61" i="5"/>
  <c r="I60" i="7" l="1"/>
  <c r="I62" i="6"/>
  <c r="C63" i="5"/>
  <c r="I62" i="5"/>
  <c r="I61" i="7" l="1"/>
  <c r="I63" i="6"/>
  <c r="C64" i="5"/>
  <c r="I63" i="5"/>
  <c r="I62" i="7" l="1"/>
  <c r="I64" i="6"/>
  <c r="C65" i="5"/>
  <c r="I64" i="5"/>
  <c r="I63" i="7" l="1"/>
  <c r="I65" i="6"/>
  <c r="C66" i="5"/>
  <c r="I65" i="5"/>
  <c r="I64" i="7" l="1"/>
  <c r="I66" i="6"/>
  <c r="C67" i="5"/>
  <c r="I66" i="5"/>
  <c r="I65" i="7" l="1"/>
  <c r="I67" i="6"/>
  <c r="I67" i="5"/>
  <c r="C68" i="5"/>
  <c r="I66" i="7" l="1"/>
  <c r="I68" i="6"/>
  <c r="C69" i="5"/>
  <c r="I68" i="5"/>
  <c r="I67" i="7" l="1"/>
  <c r="I69" i="6"/>
  <c r="C70" i="5"/>
  <c r="I69" i="5"/>
  <c r="I68" i="7" l="1"/>
  <c r="I70" i="6"/>
  <c r="C71" i="5"/>
  <c r="I70" i="5"/>
  <c r="I69" i="7" l="1"/>
  <c r="I71" i="6"/>
  <c r="C72" i="5"/>
  <c r="I71" i="5"/>
  <c r="I70" i="7" l="1"/>
  <c r="I72" i="6"/>
  <c r="C73" i="5"/>
  <c r="I72" i="5"/>
  <c r="I71" i="7" l="1"/>
  <c r="I73" i="6"/>
  <c r="C74" i="5"/>
  <c r="I73" i="5"/>
  <c r="I72" i="7" l="1"/>
  <c r="I74" i="6"/>
  <c r="C75" i="5"/>
  <c r="I74" i="5"/>
  <c r="I73" i="7" l="1"/>
  <c r="I75" i="6"/>
  <c r="I75" i="5"/>
  <c r="C76" i="5"/>
  <c r="I74" i="7" l="1"/>
  <c r="I76" i="6"/>
  <c r="C77" i="5"/>
  <c r="I76" i="5"/>
  <c r="I75" i="7" l="1"/>
  <c r="I77" i="6"/>
  <c r="C78" i="5"/>
  <c r="I77" i="5"/>
  <c r="I76" i="7" l="1"/>
  <c r="I78" i="6"/>
  <c r="C79" i="5"/>
  <c r="I78" i="5"/>
  <c r="I77" i="7" l="1"/>
  <c r="I79" i="6"/>
  <c r="C80" i="5"/>
  <c r="I79" i="5"/>
  <c r="I78" i="7" l="1"/>
  <c r="I80" i="6"/>
  <c r="C81" i="5"/>
  <c r="I80" i="5"/>
  <c r="I79" i="7" l="1"/>
  <c r="I81" i="6"/>
  <c r="C82" i="5"/>
  <c r="I81" i="5"/>
  <c r="I80" i="7" l="1"/>
  <c r="I82" i="6"/>
  <c r="C83" i="5"/>
  <c r="I82" i="5"/>
  <c r="I81" i="7" l="1"/>
  <c r="I83" i="6"/>
  <c r="C84" i="5"/>
  <c r="I83" i="5"/>
  <c r="I82" i="7" l="1"/>
  <c r="I84" i="6"/>
  <c r="C85" i="5"/>
  <c r="I84" i="5"/>
  <c r="I83" i="7" l="1"/>
  <c r="I85" i="6"/>
  <c r="C86" i="5"/>
  <c r="I85" i="5"/>
  <c r="I84" i="7" l="1"/>
  <c r="I86" i="6"/>
  <c r="C87" i="5"/>
  <c r="I86" i="5"/>
  <c r="I85" i="7" l="1"/>
  <c r="I87" i="6"/>
  <c r="C88" i="5"/>
  <c r="I87" i="5"/>
  <c r="I86" i="7" l="1"/>
  <c r="I88" i="6"/>
  <c r="C89" i="5"/>
  <c r="I88" i="5"/>
  <c r="I87" i="7" l="1"/>
  <c r="I89" i="6"/>
  <c r="C90" i="5"/>
  <c r="I89" i="5"/>
  <c r="I88" i="7" l="1"/>
  <c r="I90" i="6"/>
  <c r="C91" i="5"/>
  <c r="I90" i="5"/>
  <c r="I89" i="7" l="1"/>
  <c r="I91" i="6"/>
  <c r="I91" i="5"/>
  <c r="C92" i="5"/>
  <c r="I90" i="7" l="1"/>
  <c r="I92" i="6"/>
  <c r="C93" i="5"/>
  <c r="I92" i="5"/>
  <c r="I91" i="7" l="1"/>
  <c r="I93" i="6"/>
  <c r="C94" i="5"/>
  <c r="I93" i="5"/>
  <c r="I92" i="7" l="1"/>
  <c r="I94" i="6"/>
  <c r="C95" i="5"/>
  <c r="I94" i="5"/>
  <c r="I93" i="7" l="1"/>
  <c r="I95" i="6"/>
  <c r="C96" i="5"/>
  <c r="I95" i="5"/>
  <c r="I94" i="7" l="1"/>
  <c r="I96" i="6"/>
  <c r="C97" i="5"/>
  <c r="I96" i="5"/>
  <c r="I95" i="7" l="1"/>
  <c r="I97" i="6"/>
  <c r="C98" i="5"/>
  <c r="I97" i="5"/>
  <c r="I96" i="7" l="1"/>
  <c r="I98" i="6"/>
  <c r="C99" i="5"/>
  <c r="I98" i="5"/>
  <c r="I97" i="7" l="1"/>
  <c r="I99" i="6"/>
  <c r="I99" i="5"/>
  <c r="C100" i="5"/>
  <c r="I98" i="7" l="1"/>
  <c r="I100" i="6"/>
  <c r="C101" i="5"/>
  <c r="I100" i="5"/>
  <c r="I99" i="7" l="1"/>
  <c r="I101" i="6"/>
  <c r="C102" i="5"/>
  <c r="I101" i="5"/>
  <c r="I100" i="7" l="1"/>
  <c r="I102" i="6"/>
  <c r="C103" i="5"/>
  <c r="I102" i="5"/>
  <c r="I101" i="7" l="1"/>
  <c r="I103" i="6"/>
  <c r="C104" i="5"/>
  <c r="I103" i="5"/>
  <c r="I102" i="7" l="1"/>
  <c r="I104" i="6"/>
  <c r="C105" i="5"/>
  <c r="I104" i="5"/>
  <c r="I103" i="7" l="1"/>
  <c r="I105" i="6"/>
  <c r="C106" i="5"/>
  <c r="I105" i="5"/>
  <c r="I104" i="7" l="1"/>
  <c r="I106" i="6"/>
  <c r="C107" i="5"/>
  <c r="I106" i="5"/>
  <c r="I105" i="7" l="1"/>
  <c r="I107" i="6"/>
  <c r="C108" i="5"/>
  <c r="I107" i="5"/>
  <c r="I106" i="7" l="1"/>
  <c r="I108" i="6"/>
  <c r="C109" i="5"/>
  <c r="I108" i="5"/>
  <c r="I107" i="7" l="1"/>
  <c r="I109" i="6"/>
  <c r="C110" i="5"/>
  <c r="I109" i="5"/>
  <c r="I108" i="7" l="1"/>
  <c r="I110" i="6"/>
  <c r="C111" i="5"/>
  <c r="I110" i="5"/>
  <c r="I109" i="7" l="1"/>
  <c r="I111" i="6"/>
  <c r="C112" i="5"/>
  <c r="I111" i="5"/>
  <c r="I110" i="7" l="1"/>
  <c r="I112" i="6"/>
  <c r="C113" i="5"/>
  <c r="I112" i="5"/>
  <c r="I111" i="7" l="1"/>
  <c r="I113" i="6"/>
  <c r="C114" i="5"/>
  <c r="I113" i="5"/>
  <c r="I112" i="7" l="1"/>
  <c r="I114" i="6"/>
  <c r="C115" i="5"/>
  <c r="I114" i="5"/>
  <c r="I113" i="7" l="1"/>
  <c r="I115" i="6"/>
  <c r="C116" i="5"/>
  <c r="I115" i="5"/>
  <c r="I114" i="7" l="1"/>
  <c r="I116" i="6"/>
  <c r="C117" i="5"/>
  <c r="I116" i="5"/>
  <c r="I115" i="7" l="1"/>
  <c r="I117" i="6"/>
  <c r="C118" i="5"/>
  <c r="I117" i="5"/>
  <c r="I116" i="7" l="1"/>
  <c r="I118" i="6"/>
  <c r="C119" i="5"/>
  <c r="I118" i="5"/>
  <c r="I117" i="7" l="1"/>
  <c r="I119" i="6"/>
  <c r="C120" i="5"/>
  <c r="I119" i="5"/>
  <c r="I118" i="7" l="1"/>
  <c r="I120" i="6"/>
  <c r="C121" i="5"/>
  <c r="I120" i="5"/>
  <c r="I119" i="7" l="1"/>
  <c r="I121" i="6"/>
  <c r="C122" i="5"/>
  <c r="I121" i="5"/>
  <c r="I120" i="7" l="1"/>
  <c r="I122" i="6"/>
  <c r="C123" i="5"/>
  <c r="I122" i="5"/>
  <c r="I121" i="7" l="1"/>
  <c r="I123" i="6"/>
  <c r="I123" i="5"/>
  <c r="C124" i="5"/>
  <c r="I122" i="7" l="1"/>
  <c r="I124" i="6"/>
  <c r="C125" i="5"/>
  <c r="I124" i="5"/>
  <c r="I123" i="7" l="1"/>
  <c r="I125" i="6"/>
  <c r="C126" i="5"/>
  <c r="I125" i="5"/>
  <c r="I124" i="7" l="1"/>
  <c r="I126" i="6"/>
  <c r="C127" i="5"/>
  <c r="I126" i="5"/>
  <c r="I125" i="7" l="1"/>
  <c r="I127" i="6"/>
  <c r="C128" i="5"/>
  <c r="I127" i="5"/>
  <c r="I126" i="7" l="1"/>
  <c r="I128" i="6"/>
  <c r="C129" i="5"/>
  <c r="I128" i="5"/>
  <c r="I127" i="7" l="1"/>
  <c r="I129" i="6"/>
  <c r="C130" i="5"/>
  <c r="I129" i="5"/>
  <c r="I128" i="7" l="1"/>
  <c r="I130" i="6"/>
  <c r="C131" i="5"/>
  <c r="I130" i="5"/>
  <c r="I129" i="7" l="1"/>
  <c r="I131" i="6"/>
  <c r="I131" i="5"/>
  <c r="C132" i="5"/>
  <c r="I130" i="7" l="1"/>
  <c r="I132" i="6"/>
  <c r="C133" i="5"/>
  <c r="I132" i="5"/>
  <c r="I131" i="7" l="1"/>
  <c r="I133" i="6"/>
  <c r="C134" i="5"/>
  <c r="I133" i="5"/>
  <c r="I132" i="7" l="1"/>
  <c r="I134" i="6"/>
  <c r="C135" i="5"/>
  <c r="I134" i="5"/>
  <c r="I133" i="7" l="1"/>
  <c r="I135" i="6"/>
  <c r="C136" i="5"/>
  <c r="I135" i="5"/>
  <c r="I134" i="7" l="1"/>
  <c r="I136" i="6"/>
  <c r="C137" i="5"/>
  <c r="I136" i="5"/>
  <c r="I135" i="7" l="1"/>
  <c r="I137" i="6"/>
  <c r="C138" i="5"/>
  <c r="I137" i="5"/>
  <c r="I136" i="7" l="1"/>
  <c r="I138" i="6"/>
  <c r="C139" i="5"/>
  <c r="I138" i="5"/>
  <c r="I137" i="7" l="1"/>
  <c r="I139" i="6"/>
  <c r="I139" i="5"/>
  <c r="C140" i="5"/>
  <c r="I138" i="7" l="1"/>
  <c r="I140" i="6"/>
  <c r="C141" i="5"/>
  <c r="I140" i="5"/>
  <c r="I139" i="7" l="1"/>
  <c r="I141" i="6"/>
  <c r="C142" i="5"/>
  <c r="I141" i="5"/>
  <c r="I140" i="7" l="1"/>
  <c r="I142" i="6"/>
  <c r="C143" i="5"/>
  <c r="I142" i="5"/>
  <c r="I141" i="7" l="1"/>
  <c r="I143" i="6"/>
  <c r="C144" i="5"/>
  <c r="I143" i="5"/>
  <c r="I142" i="7" l="1"/>
  <c r="I144" i="6"/>
  <c r="C145" i="5"/>
  <c r="I144" i="5"/>
  <c r="I143" i="7" l="1"/>
  <c r="I145" i="6"/>
  <c r="C146" i="5"/>
  <c r="I145" i="5"/>
  <c r="I144" i="7" l="1"/>
  <c r="I146" i="6"/>
  <c r="C147" i="5"/>
  <c r="I146" i="5"/>
  <c r="I145" i="7" l="1"/>
  <c r="I147" i="6"/>
  <c r="I147" i="5"/>
  <c r="C148" i="5"/>
  <c r="I146" i="7" l="1"/>
  <c r="I148" i="6"/>
  <c r="C149" i="5"/>
  <c r="I148" i="5"/>
  <c r="I147" i="7" l="1"/>
  <c r="I149" i="6"/>
  <c r="C150" i="5"/>
  <c r="I149" i="5"/>
  <c r="I148" i="7" l="1"/>
  <c r="I150" i="6"/>
  <c r="C151" i="5"/>
  <c r="I150" i="5"/>
  <c r="I149" i="7" l="1"/>
  <c r="I151" i="6"/>
  <c r="C152" i="5"/>
  <c r="I151" i="5"/>
  <c r="I150" i="7" l="1"/>
  <c r="I152" i="6"/>
  <c r="C153" i="5"/>
  <c r="I152" i="5"/>
  <c r="I151" i="7" l="1"/>
  <c r="I153" i="6"/>
  <c r="C154" i="5"/>
  <c r="I153" i="5"/>
  <c r="I152" i="7" l="1"/>
  <c r="I154" i="6"/>
  <c r="C155" i="5"/>
  <c r="I154" i="5"/>
  <c r="I153" i="7" l="1"/>
  <c r="I155" i="6"/>
  <c r="I155" i="5"/>
  <c r="C156" i="5"/>
  <c r="I154" i="7" l="1"/>
  <c r="I156" i="6"/>
  <c r="C157" i="5"/>
  <c r="I156" i="5"/>
  <c r="I155" i="7" l="1"/>
  <c r="I157" i="6"/>
  <c r="C158" i="5"/>
  <c r="I157" i="5"/>
  <c r="I156" i="7" l="1"/>
  <c r="I158" i="6"/>
  <c r="C159" i="5"/>
  <c r="I158" i="5"/>
  <c r="I157" i="7" l="1"/>
  <c r="I159" i="6"/>
  <c r="C160" i="5"/>
  <c r="I159" i="5"/>
  <c r="I158" i="7" l="1"/>
  <c r="I160" i="6"/>
  <c r="C161" i="5"/>
  <c r="I160" i="5"/>
  <c r="I159" i="7" l="1"/>
  <c r="I161" i="6"/>
  <c r="C162" i="5"/>
  <c r="I161" i="5"/>
  <c r="I160" i="7" l="1"/>
  <c r="I162" i="6"/>
  <c r="C163" i="5"/>
  <c r="I162" i="5"/>
  <c r="I161" i="7" l="1"/>
  <c r="I163" i="6"/>
  <c r="C164" i="5"/>
  <c r="I163" i="5"/>
  <c r="I162" i="7" l="1"/>
  <c r="I164" i="6"/>
  <c r="C165" i="5"/>
  <c r="I164" i="5"/>
  <c r="I163" i="7" l="1"/>
  <c r="I165" i="6"/>
  <c r="C166" i="5"/>
  <c r="I165" i="5"/>
  <c r="I164" i="7" l="1"/>
  <c r="I166" i="6"/>
  <c r="C167" i="5"/>
  <c r="I166" i="5"/>
  <c r="I165" i="7" l="1"/>
  <c r="I167" i="6"/>
  <c r="C168" i="5"/>
  <c r="I167" i="5"/>
  <c r="I166" i="7" l="1"/>
  <c r="I168" i="6"/>
  <c r="C169" i="5"/>
  <c r="I168" i="5"/>
  <c r="I167" i="7" l="1"/>
  <c r="I169" i="6"/>
  <c r="C170" i="5"/>
  <c r="I169" i="5"/>
  <c r="I168" i="7" l="1"/>
  <c r="I170" i="6"/>
  <c r="I170" i="5"/>
  <c r="I169" i="7" l="1"/>
  <c r="I171" i="6"/>
  <c r="I171" i="5"/>
  <c r="I170" i="7" l="1"/>
  <c r="I172" i="6"/>
  <c r="I172" i="5"/>
  <c r="I171" i="7" l="1"/>
  <c r="I174" i="6"/>
  <c r="I173" i="6"/>
  <c r="I174" i="5"/>
  <c r="I173" i="5"/>
  <c r="I172" i="7" l="1"/>
  <c r="I174" i="7" l="1"/>
  <c r="I173" i="7"/>
</calcChain>
</file>

<file path=xl/sharedStrings.xml><?xml version="1.0" encoding="utf-8"?>
<sst xmlns="http://schemas.openxmlformats.org/spreadsheetml/2006/main" count="700" uniqueCount="173">
  <si>
    <t>슬</t>
    <phoneticPr fontId="1" type="noConversion"/>
  </si>
  <si>
    <t>러</t>
    <phoneticPr fontId="1" type="noConversion"/>
  </si>
  <si>
    <t>지</t>
    <phoneticPr fontId="1" type="noConversion"/>
  </si>
  <si>
    <t>계</t>
    <phoneticPr fontId="1" type="noConversion"/>
  </si>
  <si>
    <t>면</t>
    <phoneticPr fontId="1" type="noConversion"/>
  </si>
  <si>
    <t>탱</t>
    <phoneticPr fontId="1" type="noConversion"/>
  </si>
  <si>
    <t>크</t>
    <phoneticPr fontId="1" type="noConversion"/>
  </si>
  <si>
    <t>파</t>
    <phoneticPr fontId="1" type="noConversion"/>
  </si>
  <si>
    <t>형</t>
    <phoneticPr fontId="1" type="noConversion"/>
  </si>
  <si>
    <t>실</t>
    <phoneticPr fontId="1" type="noConversion"/>
  </si>
  <si>
    <t>시</t>
    <phoneticPr fontId="1" type="noConversion"/>
  </si>
  <si>
    <t>간</t>
    <phoneticPr fontId="1" type="noConversion"/>
  </si>
  <si>
    <t>라</t>
    <phoneticPr fontId="1" type="noConversion"/>
  </si>
  <si>
    <t>미</t>
    <phoneticPr fontId="1" type="noConversion"/>
  </si>
  <si>
    <t>터</t>
    <phoneticPr fontId="1" type="noConversion"/>
  </si>
  <si>
    <t>데</t>
    <phoneticPr fontId="1" type="noConversion"/>
  </si>
  <si>
    <t>이</t>
    <phoneticPr fontId="1" type="noConversion"/>
  </si>
  <si>
    <t>트</t>
    <phoneticPr fontId="1" type="noConversion"/>
  </si>
  <si>
    <t>렌</t>
    <phoneticPr fontId="1" type="noConversion"/>
  </si>
  <si>
    <t>드</t>
    <phoneticPr fontId="1" type="noConversion"/>
  </si>
  <si>
    <t>평</t>
    <phoneticPr fontId="1" type="noConversion"/>
  </si>
  <si>
    <t>균</t>
    <phoneticPr fontId="1" type="noConversion"/>
  </si>
  <si>
    <t>화</t>
    <phoneticPr fontId="1" type="noConversion"/>
  </si>
  <si>
    <t>저</t>
    <phoneticPr fontId="1" type="noConversion"/>
  </si>
  <si>
    <t>농</t>
    <phoneticPr fontId="1" type="noConversion"/>
  </si>
  <si>
    <t>도</t>
    <phoneticPr fontId="1" type="noConversion"/>
  </si>
  <si>
    <t>벨</t>
    <phoneticPr fontId="1" type="noConversion"/>
  </si>
  <si>
    <t>고</t>
    <phoneticPr fontId="1" type="noConversion"/>
  </si>
  <si>
    <t>측</t>
    <phoneticPr fontId="1" type="noConversion"/>
  </si>
  <si>
    <t>정</t>
    <phoneticPr fontId="1" type="noConversion"/>
  </si>
  <si>
    <t>범</t>
    <phoneticPr fontId="1" type="noConversion"/>
  </si>
  <si>
    <t>위</t>
    <phoneticPr fontId="1" type="noConversion"/>
  </si>
  <si>
    <t>전</t>
    <phoneticPr fontId="1" type="noConversion"/>
  </si>
  <si>
    <t>류</t>
    <phoneticPr fontId="1" type="noConversion"/>
  </si>
  <si>
    <t>출</t>
    <phoneticPr fontId="1" type="noConversion"/>
  </si>
  <si>
    <t>력</t>
    <phoneticPr fontId="1" type="noConversion"/>
  </si>
  <si>
    <t>수</t>
    <phoneticPr fontId="1" type="noConversion"/>
  </si>
  <si>
    <t>신</t>
    <phoneticPr fontId="1" type="noConversion"/>
  </si>
  <si>
    <t>감</t>
    <phoneticPr fontId="1" type="noConversion"/>
  </si>
  <si>
    <t>주</t>
    <phoneticPr fontId="1" type="noConversion"/>
  </si>
  <si>
    <t>세</t>
    <phoneticPr fontId="1" type="noConversion"/>
  </si>
  <si>
    <t>조</t>
    <phoneticPr fontId="1" type="noConversion"/>
  </si>
  <si>
    <t>댐</t>
    <phoneticPr fontId="1" type="noConversion"/>
  </si>
  <si>
    <t>핑</t>
    <phoneticPr fontId="1" type="noConversion"/>
  </si>
  <si>
    <t>최</t>
    <phoneticPr fontId="1" type="noConversion"/>
  </si>
  <si>
    <t>대</t>
    <phoneticPr fontId="1" type="noConversion"/>
  </si>
  <si>
    <t>값</t>
    <phoneticPr fontId="1" type="noConversion"/>
  </si>
  <si>
    <t>소</t>
    <phoneticPr fontId="1" type="noConversion"/>
  </si>
  <si>
    <t>문</t>
    <phoneticPr fontId="1" type="noConversion"/>
  </si>
  <si>
    <t>턱</t>
    <phoneticPr fontId="1" type="noConversion"/>
  </si>
  <si>
    <t>압</t>
    <phoneticPr fontId="1" type="noConversion"/>
  </si>
  <si>
    <t>높</t>
    <phoneticPr fontId="1" type="noConversion"/>
  </si>
  <si>
    <t>거</t>
    <phoneticPr fontId="1" type="noConversion"/>
  </si>
  <si>
    <t>리</t>
    <phoneticPr fontId="1" type="noConversion"/>
  </si>
  <si>
    <t>단</t>
    <phoneticPr fontId="1" type="noConversion"/>
  </si>
  <si>
    <t>상</t>
    <phoneticPr fontId="1" type="noConversion"/>
  </si>
  <si>
    <t>징</t>
    <phoneticPr fontId="1" type="noConversion"/>
  </si>
  <si>
    <t>불</t>
    <phoneticPr fontId="1" type="noConversion"/>
  </si>
  <si>
    <t>영</t>
    <phoneticPr fontId="1" type="noConversion"/>
  </si>
  <si>
    <t>역</t>
    <phoneticPr fontId="1" type="noConversion"/>
  </si>
  <si>
    <t>기</t>
    <phoneticPr fontId="1" type="noConversion"/>
  </si>
  <si>
    <t>셋</t>
    <phoneticPr fontId="1" type="noConversion"/>
  </si>
  <si>
    <t>설</t>
    <phoneticPr fontId="1" type="noConversion"/>
  </si>
  <si>
    <t>할</t>
    <phoneticPr fontId="1" type="noConversion"/>
  </si>
  <si>
    <t>당</t>
    <phoneticPr fontId="1" type="noConversion"/>
  </si>
  <si>
    <t>림</t>
    <phoneticPr fontId="1" type="noConversion"/>
  </si>
  <si>
    <t>접</t>
    <phoneticPr fontId="1" type="noConversion"/>
  </si>
  <si>
    <t>점</t>
    <phoneticPr fontId="1" type="noConversion"/>
  </si>
  <si>
    <t>닫</t>
    <phoneticPr fontId="1" type="noConversion"/>
  </si>
  <si>
    <t>힘</t>
    <phoneticPr fontId="1" type="noConversion"/>
  </si>
  <si>
    <t>열</t>
    <phoneticPr fontId="1" type="noConversion"/>
  </si>
  <si>
    <t>검</t>
    <phoneticPr fontId="1" type="noConversion"/>
  </si>
  <si>
    <t>모</t>
    <phoneticPr fontId="1" type="noConversion"/>
  </si>
  <si>
    <t>연</t>
    <phoneticPr fontId="1" type="noConversion"/>
  </si>
  <si>
    <t>장</t>
    <phoneticPr fontId="1" type="noConversion"/>
  </si>
  <si>
    <t>다</t>
    <phoneticPr fontId="1" type="noConversion"/>
  </si>
  <si>
    <t>운</t>
    <phoneticPr fontId="1" type="noConversion"/>
  </si>
  <si>
    <t>로</t>
    <phoneticPr fontId="1" type="noConversion"/>
  </si>
  <si>
    <t>삭</t>
    <phoneticPr fontId="1" type="noConversion"/>
  </si>
  <si>
    <t>제</t>
    <phoneticPr fontId="1" type="noConversion"/>
  </si>
  <si>
    <t>프</t>
    <phoneticPr fontId="1" type="noConversion"/>
  </si>
  <si>
    <t>콜</t>
    <phoneticPr fontId="1" type="noConversion"/>
  </si>
  <si>
    <t>송</t>
    <phoneticPr fontId="1" type="noConversion"/>
  </si>
  <si>
    <t>속</t>
    <phoneticPr fontId="1" type="noConversion"/>
  </si>
  <si>
    <t>비</t>
    <phoneticPr fontId="1" type="noConversion"/>
  </si>
  <si>
    <t>밀</t>
    <phoneticPr fontId="1" type="noConversion"/>
  </si>
  <si>
    <t>번</t>
    <phoneticPr fontId="1" type="noConversion"/>
  </si>
  <si>
    <t>호</t>
    <phoneticPr fontId="1" type="noConversion"/>
  </si>
  <si>
    <t>언</t>
    <phoneticPr fontId="1" type="noConversion"/>
  </si>
  <si>
    <t>어</t>
    <phoneticPr fontId="1" type="noConversion"/>
  </si>
  <si>
    <t>선</t>
    <phoneticPr fontId="1" type="noConversion"/>
  </si>
  <si>
    <t>택</t>
    <phoneticPr fontId="1" type="noConversion"/>
  </si>
  <si>
    <t>현</t>
    <phoneticPr fontId="1" type="noConversion"/>
  </si>
  <si>
    <t>재</t>
    <phoneticPr fontId="1" type="noConversion"/>
  </si>
  <si>
    <t>자</t>
    <phoneticPr fontId="1" type="noConversion"/>
  </si>
  <si>
    <t>동</t>
    <phoneticPr fontId="1" type="noConversion"/>
  </si>
  <si>
    <t>복</t>
    <phoneticPr fontId="1" type="noConversion"/>
  </si>
  <si>
    <t>귀</t>
    <phoneticPr fontId="1" type="noConversion"/>
  </si>
  <si>
    <t>름</t>
    <phoneticPr fontId="1" type="noConversion"/>
  </si>
  <si>
    <t>채</t>
    <phoneticPr fontId="1" type="noConversion"/>
  </si>
  <si>
    <t>널</t>
    <phoneticPr fontId="1" type="noConversion"/>
  </si>
  <si>
    <t>공</t>
    <phoneticPr fontId="1" type="noConversion"/>
  </si>
  <si>
    <t>초</t>
    <phoneticPr fontId="1" type="noConversion"/>
  </si>
  <si>
    <t>타</t>
    <phoneticPr fontId="1" type="noConversion"/>
  </si>
  <si>
    <t>머</t>
    <phoneticPr fontId="1" type="noConversion"/>
  </si>
  <si>
    <t>중</t>
    <phoneticPr fontId="1" type="noConversion"/>
  </si>
  <si>
    <t>첩</t>
    <phoneticPr fontId="1" type="noConversion"/>
  </si>
  <si>
    <t>윈</t>
    <phoneticPr fontId="1" type="noConversion"/>
  </si>
  <si>
    <t>우</t>
    <phoneticPr fontId="1" type="noConversion"/>
  </si>
  <si>
    <t>싱</t>
    <phoneticPr fontId="1" type="noConversion"/>
  </si>
  <si>
    <t>글</t>
    <phoneticPr fontId="1" type="noConversion"/>
  </si>
  <si>
    <t>듀</t>
    <phoneticPr fontId="1" type="noConversion"/>
  </si>
  <si>
    <t>얼</t>
    <phoneticPr fontId="1" type="noConversion"/>
  </si>
  <si>
    <t>하</t>
    <phoneticPr fontId="1" type="noConversion"/>
  </si>
  <si>
    <t>웨</t>
    <phoneticPr fontId="1" type="noConversion"/>
  </si>
  <si>
    <t>증</t>
    <phoneticPr fontId="1" type="noConversion"/>
  </si>
  <si>
    <t>폭</t>
    <phoneticPr fontId="1" type="noConversion"/>
  </si>
  <si>
    <t>스</t>
    <phoneticPr fontId="1" type="noConversion"/>
  </si>
  <si>
    <t>무</t>
    <phoneticPr fontId="1" type="noConversion"/>
  </si>
  <si>
    <t>횟</t>
    <phoneticPr fontId="1" type="noConversion"/>
  </si>
  <si>
    <t>허</t>
    <phoneticPr fontId="1" type="noConversion"/>
  </si>
  <si>
    <t>용</t>
    <phoneticPr fontId="1" type="noConversion"/>
  </si>
  <si>
    <t>사</t>
    <phoneticPr fontId="1" type="noConversion"/>
  </si>
  <si>
    <t>펄</t>
    <phoneticPr fontId="1" type="noConversion"/>
  </si>
  <si>
    <t>센</t>
    <phoneticPr fontId="1" type="noConversion"/>
  </si>
  <si>
    <t>서</t>
    <phoneticPr fontId="1" type="noConversion"/>
  </si>
  <si>
    <t>깊</t>
    <phoneticPr fontId="1" type="noConversion"/>
  </si>
  <si>
    <t>유</t>
    <phoneticPr fontId="1" type="noConversion"/>
  </si>
  <si>
    <t>구</t>
    <phoneticPr fontId="1" type="noConversion"/>
  </si>
  <si>
    <t>물</t>
    <phoneticPr fontId="1" type="noConversion"/>
  </si>
  <si>
    <t>진</t>
    <phoneticPr fontId="1" type="noConversion"/>
  </si>
  <si>
    <t>입</t>
    <phoneticPr fontId="1" type="noConversion"/>
  </si>
  <si>
    <t>인</t>
    <phoneticPr fontId="1" type="noConversion"/>
  </si>
  <si>
    <t>식</t>
    <phoneticPr fontId="1" type="noConversion"/>
  </si>
  <si>
    <t>의</t>
    <phoneticPr fontId="1" type="noConversion"/>
  </si>
  <si>
    <t>디</t>
    <phoneticPr fontId="1" type="noConversion"/>
  </si>
  <si>
    <t>버</t>
    <phoneticPr fontId="1" type="noConversion"/>
  </si>
  <si>
    <t>깅</t>
    <phoneticPr fontId="1" type="noConversion"/>
  </si>
  <si>
    <t>테</t>
    <phoneticPr fontId="1" type="noConversion"/>
  </si>
  <si>
    <t>템</t>
    <phoneticPr fontId="1" type="noConversion"/>
  </si>
  <si>
    <t>본</t>
    <phoneticPr fontId="1" type="noConversion"/>
  </si>
  <si>
    <t>에</t>
    <phoneticPr fontId="1" type="noConversion"/>
  </si>
  <si>
    <t>릴</t>
    <phoneticPr fontId="1" type="noConversion"/>
  </si>
  <si>
    <t>엔</t>
    <phoneticPr fontId="1" type="noConversion"/>
  </si>
  <si>
    <t>니</t>
    <phoneticPr fontId="1" type="noConversion"/>
  </si>
  <si>
    <t>보</t>
    <phoneticPr fontId="1" type="noConversion"/>
  </si>
  <si>
    <t>네</t>
    <phoneticPr fontId="1" type="noConversion"/>
  </si>
  <si>
    <t>아</t>
    <phoneticPr fontId="1" type="noConversion"/>
  </si>
  <si>
    <t>오</t>
    <phoneticPr fontId="1" type="noConversion"/>
  </si>
  <si>
    <t>레</t>
    <phoneticPr fontId="1" type="noConversion"/>
  </si>
  <si>
    <t>경</t>
    <phoneticPr fontId="1" type="noConversion"/>
  </si>
  <si>
    <t>향</t>
    <phoneticPr fontId="1" type="noConversion"/>
  </si>
  <si>
    <t>메</t>
    <phoneticPr fontId="1" type="noConversion"/>
  </si>
  <si>
    <t>뉴</t>
    <phoneticPr fontId="1" type="noConversion"/>
  </si>
  <si>
    <t>나</t>
    <phoneticPr fontId="1" type="noConversion"/>
  </si>
  <si>
    <t>가</t>
    <phoneticPr fontId="1" type="noConversion"/>
  </si>
  <si>
    <t>음</t>
    <phoneticPr fontId="1" type="noConversion"/>
  </si>
  <si>
    <t>완</t>
    <phoneticPr fontId="1" type="noConversion"/>
  </si>
  <si>
    <t>료</t>
    <phoneticPr fontId="1" type="noConversion"/>
  </si>
  <si>
    <t>집</t>
    <phoneticPr fontId="1" type="noConversion"/>
  </si>
  <si>
    <t>치</t>
    <phoneticPr fontId="1" type="noConversion"/>
  </si>
  <si>
    <t>방</t>
    <phoneticPr fontId="1" type="noConversion"/>
  </si>
  <si>
    <t>/</t>
    <phoneticPr fontId="1" type="noConversion"/>
  </si>
  <si>
    <t>통</t>
    <phoneticPr fontId="1" type="noConversion"/>
  </si>
  <si>
    <t>켜</t>
    <phoneticPr fontId="1" type="noConversion"/>
  </si>
  <si>
    <t>끄</t>
    <phoneticPr fontId="1" type="noConversion"/>
  </si>
  <si>
    <t>알</t>
    <phoneticPr fontId="1" type="noConversion"/>
  </si>
  <si>
    <t>람</t>
    <phoneticPr fontId="1" type="noConversion"/>
  </si>
  <si>
    <t>국</t>
    <phoneticPr fontId="1" type="noConversion"/>
  </si>
  <si>
    <t>한</t>
    <phoneticPr fontId="1" type="noConversion"/>
  </si>
  <si>
    <t>옅</t>
    <phoneticPr fontId="1" type="noConversion"/>
  </si>
  <si>
    <t>은</t>
    <phoneticPr fontId="1" type="noConversion"/>
  </si>
  <si>
    <t>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</si>
</sst>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5F0B-D3E1-4063-AF36-69BF4C377E3F}">
  <dimension ref="A1:I187"/>
  <sheetViews>
    <sheetView tabSelected="1" topLeftCell="A121" zoomScale="190" zoomScaleNormal="190" workbookViewId="0">
      <selection activeCell="E132" sqref="E132"/>
    </sheetView>
  </sheetViews>
  <sheetFormatPr defaultRowHeight="17" x14ac:dyDescent="0.45"/>
  <cols>
    <col min="1" max="1" width="8.6640625" customWidth="1"/>
  </cols>
  <sheetData>
    <row r="1" spans="1:9" x14ac:dyDescent="0.45">
      <c r="A1">
        <v>0</v>
      </c>
      <c r="C1">
        <v>0</v>
      </c>
      <c r="D1">
        <v>2</v>
      </c>
      <c r="E1">
        <v>28</v>
      </c>
      <c r="F1" t="str">
        <f t="shared" ref="F1:F64" si="0">CHAR(123)</f>
        <v>{</v>
      </c>
      <c r="G1" t="str">
        <f t="shared" ref="G1:G64" si="1">CHAR(44)</f>
        <v>,</v>
      </c>
      <c r="H1" t="str">
        <f t="shared" ref="H1:H64" si="2">CHAR(125)</f>
        <v>}</v>
      </c>
      <c r="I1" t="str">
        <f t="shared" ref="I1" si="3">_xlfn.CONCAT(F1,D1,G1,E1,G1,C1,H1,G1)</f>
        <v>{2,28,0},</v>
      </c>
    </row>
    <row r="2" spans="1:9" x14ac:dyDescent="0.45">
      <c r="A2">
        <v>1</v>
      </c>
      <c r="B2">
        <v>0</v>
      </c>
      <c r="C2">
        <v>28</v>
      </c>
      <c r="D2">
        <v>26</v>
      </c>
      <c r="E2">
        <v>28</v>
      </c>
      <c r="F2" t="str">
        <f t="shared" si="0"/>
        <v>{</v>
      </c>
      <c r="G2" t="str">
        <f t="shared" si="1"/>
        <v>,</v>
      </c>
      <c r="H2" t="str">
        <f t="shared" si="2"/>
        <v>}</v>
      </c>
      <c r="I2" t="str">
        <f t="shared" ref="I2" si="4">_xlfn.CONCAT(F2,D2,G2,E2,G2,C2,H2,G2)</f>
        <v>{26,28,28},</v>
      </c>
    </row>
    <row r="3" spans="1:9" x14ac:dyDescent="0.45">
      <c r="A3">
        <v>2</v>
      </c>
      <c r="B3">
        <v>1</v>
      </c>
      <c r="C3">
        <f>C2+112</f>
        <v>140</v>
      </c>
      <c r="D3">
        <v>26</v>
      </c>
      <c r="E3">
        <v>28</v>
      </c>
      <c r="F3" t="str">
        <f t="shared" si="0"/>
        <v>{</v>
      </c>
      <c r="G3" t="str">
        <f t="shared" si="1"/>
        <v>,</v>
      </c>
      <c r="H3" t="str">
        <f t="shared" si="2"/>
        <v>}</v>
      </c>
      <c r="I3" t="str">
        <f t="shared" ref="I3:I66" si="5">_xlfn.CONCAT(F3,D3,G3,E3,G3,C3,H3,G3)</f>
        <v>{26,28,140},</v>
      </c>
    </row>
    <row r="4" spans="1:9" x14ac:dyDescent="0.45">
      <c r="A4">
        <v>3</v>
      </c>
      <c r="B4">
        <v>2</v>
      </c>
      <c r="C4">
        <f t="shared" ref="C4:C67" si="6">C3+112</f>
        <v>252</v>
      </c>
      <c r="D4">
        <v>26</v>
      </c>
      <c r="E4">
        <v>28</v>
      </c>
      <c r="F4" t="str">
        <f t="shared" si="0"/>
        <v>{</v>
      </c>
      <c r="G4" t="str">
        <f t="shared" si="1"/>
        <v>,</v>
      </c>
      <c r="H4" t="str">
        <f t="shared" si="2"/>
        <v>}</v>
      </c>
      <c r="I4" t="str">
        <f t="shared" si="5"/>
        <v>{26,28,252},</v>
      </c>
    </row>
    <row r="5" spans="1:9" x14ac:dyDescent="0.45">
      <c r="A5">
        <v>4</v>
      </c>
      <c r="B5">
        <v>3</v>
      </c>
      <c r="C5">
        <f t="shared" si="6"/>
        <v>364</v>
      </c>
      <c r="D5">
        <v>26</v>
      </c>
      <c r="E5">
        <v>28</v>
      </c>
      <c r="F5" t="str">
        <f t="shared" si="0"/>
        <v>{</v>
      </c>
      <c r="G5" t="str">
        <f t="shared" si="1"/>
        <v>,</v>
      </c>
      <c r="H5" t="str">
        <f t="shared" si="2"/>
        <v>}</v>
      </c>
      <c r="I5" t="str">
        <f t="shared" si="5"/>
        <v>{26,28,364},</v>
      </c>
    </row>
    <row r="6" spans="1:9" x14ac:dyDescent="0.45">
      <c r="A6">
        <v>5</v>
      </c>
      <c r="B6">
        <v>4</v>
      </c>
      <c r="C6">
        <f t="shared" si="6"/>
        <v>476</v>
      </c>
      <c r="D6">
        <v>26</v>
      </c>
      <c r="E6">
        <v>28</v>
      </c>
      <c r="F6" t="str">
        <f t="shared" si="0"/>
        <v>{</v>
      </c>
      <c r="G6" t="str">
        <f t="shared" si="1"/>
        <v>,</v>
      </c>
      <c r="H6" t="str">
        <f t="shared" si="2"/>
        <v>}</v>
      </c>
      <c r="I6" t="str">
        <f t="shared" si="5"/>
        <v>{26,28,476},</v>
      </c>
    </row>
    <row r="7" spans="1:9" x14ac:dyDescent="0.45">
      <c r="A7">
        <v>6</v>
      </c>
      <c r="B7">
        <v>5</v>
      </c>
      <c r="C7">
        <f t="shared" si="6"/>
        <v>588</v>
      </c>
      <c r="D7">
        <v>26</v>
      </c>
      <c r="E7">
        <v>28</v>
      </c>
      <c r="F7" t="str">
        <f t="shared" si="0"/>
        <v>{</v>
      </c>
      <c r="G7" t="str">
        <f t="shared" si="1"/>
        <v>,</v>
      </c>
      <c r="H7" t="str">
        <f t="shared" si="2"/>
        <v>}</v>
      </c>
      <c r="I7" t="str">
        <f t="shared" si="5"/>
        <v>{26,28,588},</v>
      </c>
    </row>
    <row r="8" spans="1:9" x14ac:dyDescent="0.45">
      <c r="A8">
        <v>7</v>
      </c>
      <c r="B8">
        <v>6</v>
      </c>
      <c r="C8">
        <f t="shared" si="6"/>
        <v>700</v>
      </c>
      <c r="D8">
        <v>26</v>
      </c>
      <c r="E8">
        <v>28</v>
      </c>
      <c r="F8" t="str">
        <f t="shared" si="0"/>
        <v>{</v>
      </c>
      <c r="G8" t="str">
        <f t="shared" si="1"/>
        <v>,</v>
      </c>
      <c r="H8" t="str">
        <f t="shared" si="2"/>
        <v>}</v>
      </c>
      <c r="I8" t="str">
        <f t="shared" si="5"/>
        <v>{26,28,700},</v>
      </c>
    </row>
    <row r="9" spans="1:9" x14ac:dyDescent="0.45">
      <c r="A9">
        <v>8</v>
      </c>
      <c r="B9">
        <v>7</v>
      </c>
      <c r="C9">
        <f t="shared" si="6"/>
        <v>812</v>
      </c>
      <c r="D9">
        <v>26</v>
      </c>
      <c r="E9">
        <v>28</v>
      </c>
      <c r="F9" t="str">
        <f t="shared" si="0"/>
        <v>{</v>
      </c>
      <c r="G9" t="str">
        <f t="shared" si="1"/>
        <v>,</v>
      </c>
      <c r="H9" t="str">
        <f t="shared" si="2"/>
        <v>}</v>
      </c>
      <c r="I9" t="str">
        <f t="shared" si="5"/>
        <v>{26,28,812},</v>
      </c>
    </row>
    <row r="10" spans="1:9" x14ac:dyDescent="0.45">
      <c r="A10">
        <v>9</v>
      </c>
      <c r="B10">
        <v>8</v>
      </c>
      <c r="C10">
        <f t="shared" si="6"/>
        <v>924</v>
      </c>
      <c r="D10">
        <v>26</v>
      </c>
      <c r="E10">
        <v>28</v>
      </c>
      <c r="F10" t="str">
        <f t="shared" si="0"/>
        <v>{</v>
      </c>
      <c r="G10" t="str">
        <f t="shared" si="1"/>
        <v>,</v>
      </c>
      <c r="H10" t="str">
        <f t="shared" si="2"/>
        <v>}</v>
      </c>
      <c r="I10" t="str">
        <f t="shared" si="5"/>
        <v>{26,28,924},</v>
      </c>
    </row>
    <row r="11" spans="1:9" x14ac:dyDescent="0.45">
      <c r="A11">
        <v>10</v>
      </c>
      <c r="B11">
        <v>9</v>
      </c>
      <c r="C11">
        <f t="shared" si="6"/>
        <v>1036</v>
      </c>
      <c r="D11">
        <v>26</v>
      </c>
      <c r="E11">
        <v>28</v>
      </c>
      <c r="F11" t="str">
        <f t="shared" si="0"/>
        <v>{</v>
      </c>
      <c r="G11" t="str">
        <f t="shared" si="1"/>
        <v>,</v>
      </c>
      <c r="H11" t="str">
        <f t="shared" si="2"/>
        <v>}</v>
      </c>
      <c r="I11" t="str">
        <f t="shared" si="5"/>
        <v>{26,28,1036},</v>
      </c>
    </row>
    <row r="12" spans="1:9" x14ac:dyDescent="0.45">
      <c r="A12">
        <v>11</v>
      </c>
      <c r="B12" t="s">
        <v>155</v>
      </c>
      <c r="C12">
        <f t="shared" si="6"/>
        <v>1148</v>
      </c>
      <c r="D12">
        <v>26</v>
      </c>
      <c r="E12">
        <v>28</v>
      </c>
      <c r="F12" t="str">
        <f t="shared" si="0"/>
        <v>{</v>
      </c>
      <c r="G12" t="str">
        <f t="shared" si="1"/>
        <v>,</v>
      </c>
      <c r="H12" t="str">
        <f t="shared" si="2"/>
        <v>}</v>
      </c>
      <c r="I12" t="str">
        <f t="shared" si="5"/>
        <v>{26,28,1148},</v>
      </c>
    </row>
    <row r="13" spans="1:9" x14ac:dyDescent="0.45">
      <c r="A13">
        <v>12</v>
      </c>
      <c r="B13" t="s">
        <v>11</v>
      </c>
      <c r="C13">
        <f t="shared" si="6"/>
        <v>1260</v>
      </c>
      <c r="D13">
        <v>26</v>
      </c>
      <c r="E13">
        <v>28</v>
      </c>
      <c r="F13" t="str">
        <f t="shared" si="0"/>
        <v>{</v>
      </c>
      <c r="G13" t="str">
        <f t="shared" si="1"/>
        <v>,</v>
      </c>
      <c r="H13" t="str">
        <f t="shared" si="2"/>
        <v>}</v>
      </c>
      <c r="I13" t="str">
        <f t="shared" si="5"/>
        <v>{26,28,1260},</v>
      </c>
    </row>
    <row r="14" spans="1:9" x14ac:dyDescent="0.45">
      <c r="A14">
        <v>13</v>
      </c>
      <c r="B14" t="s">
        <v>38</v>
      </c>
      <c r="C14">
        <f t="shared" si="6"/>
        <v>1372</v>
      </c>
      <c r="D14">
        <v>26</v>
      </c>
      <c r="E14">
        <v>28</v>
      </c>
      <c r="F14" t="str">
        <f t="shared" si="0"/>
        <v>{</v>
      </c>
      <c r="G14" t="str">
        <f t="shared" si="1"/>
        <v>,</v>
      </c>
      <c r="H14" t="str">
        <f t="shared" si="2"/>
        <v>}</v>
      </c>
      <c r="I14" t="str">
        <f t="shared" si="5"/>
        <v>{26,28,1372},</v>
      </c>
    </row>
    <row r="15" spans="1:9" x14ac:dyDescent="0.45">
      <c r="A15">
        <v>14</v>
      </c>
      <c r="B15" t="s">
        <v>46</v>
      </c>
      <c r="C15">
        <f t="shared" si="6"/>
        <v>1484</v>
      </c>
      <c r="D15">
        <v>26</v>
      </c>
      <c r="E15">
        <v>28</v>
      </c>
      <c r="F15" t="str">
        <f t="shared" si="0"/>
        <v>{</v>
      </c>
      <c r="G15" t="str">
        <f t="shared" si="1"/>
        <v>,</v>
      </c>
      <c r="H15" t="str">
        <f t="shared" si="2"/>
        <v>}</v>
      </c>
      <c r="I15" t="str">
        <f t="shared" si="5"/>
        <v>{26,28,1484},</v>
      </c>
    </row>
    <row r="16" spans="1:9" x14ac:dyDescent="0.45">
      <c r="A16">
        <v>15</v>
      </c>
      <c r="B16" t="s">
        <v>52</v>
      </c>
      <c r="C16">
        <f t="shared" si="6"/>
        <v>1596</v>
      </c>
      <c r="D16">
        <v>26</v>
      </c>
      <c r="E16">
        <v>28</v>
      </c>
      <c r="F16" t="str">
        <f t="shared" si="0"/>
        <v>{</v>
      </c>
      <c r="G16" t="str">
        <f t="shared" si="1"/>
        <v>,</v>
      </c>
      <c r="H16" t="str">
        <f t="shared" si="2"/>
        <v>}</v>
      </c>
      <c r="I16" t="str">
        <f t="shared" si="5"/>
        <v>{26,28,1596},</v>
      </c>
    </row>
    <row r="17" spans="1:9" x14ac:dyDescent="0.45">
      <c r="A17">
        <v>16</v>
      </c>
      <c r="B17" t="s">
        <v>71</v>
      </c>
      <c r="C17">
        <f t="shared" si="6"/>
        <v>1708</v>
      </c>
      <c r="D17">
        <v>26</v>
      </c>
      <c r="E17">
        <v>28</v>
      </c>
      <c r="F17" t="str">
        <f t="shared" si="0"/>
        <v>{</v>
      </c>
      <c r="G17" t="str">
        <f t="shared" si="1"/>
        <v>,</v>
      </c>
      <c r="H17" t="str">
        <f t="shared" si="2"/>
        <v>}</v>
      </c>
      <c r="I17" t="str">
        <f t="shared" si="5"/>
        <v>{26,28,1708},</v>
      </c>
    </row>
    <row r="18" spans="1:9" x14ac:dyDescent="0.45">
      <c r="A18">
        <v>17</v>
      </c>
      <c r="B18" t="s">
        <v>150</v>
      </c>
      <c r="C18">
        <f t="shared" si="6"/>
        <v>1820</v>
      </c>
      <c r="D18">
        <v>26</v>
      </c>
      <c r="E18">
        <v>28</v>
      </c>
      <c r="F18" t="str">
        <f t="shared" si="0"/>
        <v>{</v>
      </c>
      <c r="G18" t="str">
        <f t="shared" si="1"/>
        <v>,</v>
      </c>
      <c r="H18" t="str">
        <f t="shared" si="2"/>
        <v>}</v>
      </c>
      <c r="I18" t="str">
        <f t="shared" si="5"/>
        <v>{26,28,1820},</v>
      </c>
    </row>
    <row r="19" spans="1:9" x14ac:dyDescent="0.45">
      <c r="A19">
        <v>18</v>
      </c>
      <c r="B19" t="s">
        <v>3</v>
      </c>
      <c r="C19">
        <f t="shared" si="6"/>
        <v>1932</v>
      </c>
      <c r="D19">
        <v>26</v>
      </c>
      <c r="E19">
        <v>28</v>
      </c>
      <c r="F19" t="str">
        <f t="shared" si="0"/>
        <v>{</v>
      </c>
      <c r="G19" t="str">
        <f t="shared" si="1"/>
        <v>,</v>
      </c>
      <c r="H19" t="str">
        <f t="shared" si="2"/>
        <v>}</v>
      </c>
      <c r="I19" t="str">
        <f t="shared" si="5"/>
        <v>{26,28,1932},</v>
      </c>
    </row>
    <row r="20" spans="1:9" x14ac:dyDescent="0.45">
      <c r="A20">
        <v>19</v>
      </c>
      <c r="B20" t="s">
        <v>27</v>
      </c>
      <c r="C20">
        <f t="shared" si="6"/>
        <v>2044</v>
      </c>
      <c r="D20">
        <v>26</v>
      </c>
      <c r="E20">
        <v>28</v>
      </c>
      <c r="F20" t="str">
        <f t="shared" si="0"/>
        <v>{</v>
      </c>
      <c r="G20" t="str">
        <f t="shared" si="1"/>
        <v>,</v>
      </c>
      <c r="H20" t="str">
        <f t="shared" si="2"/>
        <v>}</v>
      </c>
      <c r="I20" t="str">
        <f t="shared" si="5"/>
        <v>{26,28,2044},</v>
      </c>
    </row>
    <row r="21" spans="1:9" x14ac:dyDescent="0.45">
      <c r="A21">
        <v>20</v>
      </c>
      <c r="B21" t="s">
        <v>101</v>
      </c>
      <c r="C21">
        <f t="shared" si="6"/>
        <v>2156</v>
      </c>
      <c r="D21">
        <v>26</v>
      </c>
      <c r="E21">
        <v>28</v>
      </c>
      <c r="F21" t="str">
        <f t="shared" si="0"/>
        <v>{</v>
      </c>
      <c r="G21" t="str">
        <f t="shared" si="1"/>
        <v>,</v>
      </c>
      <c r="H21" t="str">
        <f t="shared" si="2"/>
        <v>}</v>
      </c>
      <c r="I21" t="str">
        <f t="shared" si="5"/>
        <v>{26,28,2156},</v>
      </c>
    </row>
    <row r="22" spans="1:9" x14ac:dyDescent="0.45">
      <c r="A22">
        <v>21</v>
      </c>
      <c r="B22" t="s">
        <v>128</v>
      </c>
      <c r="C22">
        <f t="shared" si="6"/>
        <v>2268</v>
      </c>
      <c r="D22">
        <v>26</v>
      </c>
      <c r="E22">
        <v>28</v>
      </c>
      <c r="F22" t="str">
        <f t="shared" si="0"/>
        <v>{</v>
      </c>
      <c r="G22" t="str">
        <f t="shared" si="1"/>
        <v>,</v>
      </c>
      <c r="H22" t="str">
        <f t="shared" si="2"/>
        <v>}</v>
      </c>
      <c r="I22" t="str">
        <f t="shared" si="5"/>
        <v>{26,28,2268},</v>
      </c>
    </row>
    <row r="23" spans="1:9" x14ac:dyDescent="0.45">
      <c r="A23">
        <v>22</v>
      </c>
      <c r="B23" t="s">
        <v>97</v>
      </c>
      <c r="C23">
        <f t="shared" si="6"/>
        <v>2380</v>
      </c>
      <c r="D23">
        <v>26</v>
      </c>
      <c r="E23">
        <v>28</v>
      </c>
      <c r="F23" t="str">
        <f t="shared" si="0"/>
        <v>{</v>
      </c>
      <c r="G23" t="str">
        <f t="shared" si="1"/>
        <v>,</v>
      </c>
      <c r="H23" t="str">
        <f t="shared" si="2"/>
        <v>}</v>
      </c>
      <c r="I23" t="str">
        <f t="shared" si="5"/>
        <v>{26,28,2380},</v>
      </c>
    </row>
    <row r="24" spans="1:9" x14ac:dyDescent="0.45">
      <c r="A24">
        <v>23</v>
      </c>
      <c r="B24" t="s">
        <v>21</v>
      </c>
      <c r="C24">
        <f t="shared" si="6"/>
        <v>2492</v>
      </c>
      <c r="D24">
        <v>26</v>
      </c>
      <c r="E24">
        <v>28</v>
      </c>
      <c r="F24" t="str">
        <f t="shared" si="0"/>
        <v>{</v>
      </c>
      <c r="G24" t="str">
        <f t="shared" si="1"/>
        <v>,</v>
      </c>
      <c r="H24" t="str">
        <f t="shared" si="2"/>
        <v>}</v>
      </c>
      <c r="I24" t="str">
        <f t="shared" si="5"/>
        <v>{26,28,2492},</v>
      </c>
    </row>
    <row r="25" spans="1:9" x14ac:dyDescent="0.45">
      <c r="A25">
        <v>24</v>
      </c>
      <c r="B25" t="s">
        <v>110</v>
      </c>
      <c r="C25">
        <f t="shared" si="6"/>
        <v>2604</v>
      </c>
      <c r="D25">
        <v>26</v>
      </c>
      <c r="E25">
        <v>28</v>
      </c>
      <c r="F25" t="str">
        <f t="shared" si="0"/>
        <v>{</v>
      </c>
      <c r="G25" t="str">
        <f t="shared" si="1"/>
        <v>,</v>
      </c>
      <c r="H25" t="str">
        <f t="shared" si="2"/>
        <v>}</v>
      </c>
      <c r="I25" t="str">
        <f t="shared" si="5"/>
        <v>{26,28,2604},</v>
      </c>
    </row>
    <row r="26" spans="1:9" x14ac:dyDescent="0.45">
      <c r="A26">
        <v>25</v>
      </c>
      <c r="B26" t="s">
        <v>60</v>
      </c>
      <c r="C26">
        <f t="shared" si="6"/>
        <v>2716</v>
      </c>
      <c r="D26">
        <v>26</v>
      </c>
      <c r="E26">
        <v>28</v>
      </c>
      <c r="F26" t="str">
        <f t="shared" si="0"/>
        <v>{</v>
      </c>
      <c r="G26" t="str">
        <f t="shared" si="1"/>
        <v>,</v>
      </c>
      <c r="H26" t="str">
        <f t="shared" si="2"/>
        <v>}</v>
      </c>
      <c r="I26" t="str">
        <f t="shared" si="5"/>
        <v>{26,28,2716},</v>
      </c>
    </row>
    <row r="27" spans="1:9" x14ac:dyDescent="0.45">
      <c r="A27">
        <v>26</v>
      </c>
      <c r="B27" t="s">
        <v>137</v>
      </c>
      <c r="C27">
        <f t="shared" si="6"/>
        <v>2828</v>
      </c>
      <c r="D27">
        <v>26</v>
      </c>
      <c r="E27">
        <v>28</v>
      </c>
      <c r="F27" t="str">
        <f t="shared" si="0"/>
        <v>{</v>
      </c>
      <c r="G27" t="str">
        <f t="shared" si="1"/>
        <v>,</v>
      </c>
      <c r="H27" t="str">
        <f t="shared" si="2"/>
        <v>}</v>
      </c>
      <c r="I27" t="str">
        <f t="shared" si="5"/>
        <v>{26,28,2828},</v>
      </c>
    </row>
    <row r="28" spans="1:9" x14ac:dyDescent="0.45">
      <c r="A28">
        <v>27</v>
      </c>
      <c r="B28" t="s">
        <v>126</v>
      </c>
      <c r="C28">
        <f t="shared" si="6"/>
        <v>2940</v>
      </c>
      <c r="D28">
        <v>26</v>
      </c>
      <c r="E28">
        <v>28</v>
      </c>
      <c r="F28" t="str">
        <f t="shared" si="0"/>
        <v>{</v>
      </c>
      <c r="G28" t="str">
        <f t="shared" si="1"/>
        <v>,</v>
      </c>
      <c r="H28" t="str">
        <f t="shared" si="2"/>
        <v>}</v>
      </c>
      <c r="I28" t="str">
        <f t="shared" si="5"/>
        <v>{26,28,2940},</v>
      </c>
    </row>
    <row r="29" spans="1:9" x14ac:dyDescent="0.45">
      <c r="A29">
        <v>28</v>
      </c>
      <c r="B29" t="s">
        <v>154</v>
      </c>
      <c r="C29">
        <f t="shared" si="6"/>
        <v>3052</v>
      </c>
      <c r="D29">
        <v>26</v>
      </c>
      <c r="E29">
        <v>28</v>
      </c>
      <c r="F29" t="str">
        <f t="shared" si="0"/>
        <v>{</v>
      </c>
      <c r="G29" t="str">
        <f t="shared" si="1"/>
        <v>,</v>
      </c>
      <c r="H29" t="str">
        <f t="shared" si="2"/>
        <v>}</v>
      </c>
      <c r="I29" t="str">
        <f t="shared" si="5"/>
        <v>{26,28,3052},</v>
      </c>
    </row>
    <row r="30" spans="1:9" x14ac:dyDescent="0.45">
      <c r="A30">
        <v>29</v>
      </c>
      <c r="B30" t="s">
        <v>100</v>
      </c>
      <c r="C30">
        <f t="shared" si="6"/>
        <v>3164</v>
      </c>
      <c r="D30">
        <v>26</v>
      </c>
      <c r="E30">
        <v>28</v>
      </c>
      <c r="F30" t="str">
        <f t="shared" si="0"/>
        <v>{</v>
      </c>
      <c r="G30" t="str">
        <f t="shared" si="1"/>
        <v>,</v>
      </c>
      <c r="H30" t="str">
        <f t="shared" si="2"/>
        <v>}</v>
      </c>
      <c r="I30" t="str">
        <f t="shared" si="5"/>
        <v>{26,28,3164},</v>
      </c>
    </row>
    <row r="31" spans="1:9" x14ac:dyDescent="0.45">
      <c r="A31">
        <v>30</v>
      </c>
      <c r="B31" t="s">
        <v>146</v>
      </c>
      <c r="C31">
        <f t="shared" si="6"/>
        <v>3276</v>
      </c>
      <c r="D31">
        <v>26</v>
      </c>
      <c r="E31">
        <v>28</v>
      </c>
      <c r="F31" t="str">
        <f t="shared" si="0"/>
        <v>{</v>
      </c>
      <c r="G31" t="str">
        <f t="shared" si="1"/>
        <v>,</v>
      </c>
      <c r="H31" t="str">
        <f t="shared" si="2"/>
        <v>}</v>
      </c>
      <c r="I31" t="str">
        <f t="shared" si="5"/>
        <v>{26,28,3276},</v>
      </c>
    </row>
    <row r="32" spans="1:9" x14ac:dyDescent="0.45">
      <c r="A32">
        <v>31</v>
      </c>
      <c r="B32" t="s">
        <v>24</v>
      </c>
      <c r="C32">
        <f t="shared" si="6"/>
        <v>3388</v>
      </c>
      <c r="D32">
        <v>26</v>
      </c>
      <c r="E32">
        <v>28</v>
      </c>
      <c r="F32" t="str">
        <f t="shared" si="0"/>
        <v>{</v>
      </c>
      <c r="G32" t="str">
        <f t="shared" si="1"/>
        <v>,</v>
      </c>
      <c r="H32" t="str">
        <f t="shared" si="2"/>
        <v>}</v>
      </c>
      <c r="I32" t="str">
        <f t="shared" si="5"/>
        <v>{26,28,3388},</v>
      </c>
    </row>
    <row r="33" spans="1:9" x14ac:dyDescent="0.45">
      <c r="A33">
        <v>32</v>
      </c>
      <c r="B33" t="s">
        <v>51</v>
      </c>
      <c r="C33">
        <f t="shared" si="6"/>
        <v>3500</v>
      </c>
      <c r="D33">
        <v>26</v>
      </c>
      <c r="E33">
        <v>28</v>
      </c>
      <c r="F33" t="str">
        <f t="shared" si="0"/>
        <v>{</v>
      </c>
      <c r="G33" t="str">
        <f t="shared" si="1"/>
        <v>,</v>
      </c>
      <c r="H33" t="str">
        <f t="shared" si="2"/>
        <v>}</v>
      </c>
      <c r="I33" t="str">
        <f t="shared" si="5"/>
        <v>{26,28,3500},</v>
      </c>
    </row>
    <row r="34" spans="1:9" x14ac:dyDescent="0.45">
      <c r="A34">
        <v>33</v>
      </c>
      <c r="B34" t="s">
        <v>153</v>
      </c>
      <c r="C34">
        <f t="shared" si="6"/>
        <v>3612</v>
      </c>
      <c r="D34">
        <v>26</v>
      </c>
      <c r="E34">
        <v>28</v>
      </c>
      <c r="F34" t="str">
        <f t="shared" si="0"/>
        <v>{</v>
      </c>
      <c r="G34" t="str">
        <f t="shared" si="1"/>
        <v>,</v>
      </c>
      <c r="H34" t="str">
        <f t="shared" si="2"/>
        <v>}</v>
      </c>
      <c r="I34" t="str">
        <f t="shared" si="5"/>
        <v>{26,28,3612},</v>
      </c>
    </row>
    <row r="35" spans="1:9" x14ac:dyDescent="0.45">
      <c r="A35">
        <v>34</v>
      </c>
      <c r="B35" t="s">
        <v>144</v>
      </c>
      <c r="C35">
        <f t="shared" si="6"/>
        <v>3724</v>
      </c>
      <c r="D35">
        <v>26</v>
      </c>
      <c r="E35">
        <v>28</v>
      </c>
      <c r="F35" t="str">
        <f t="shared" si="0"/>
        <v>{</v>
      </c>
      <c r="G35" t="str">
        <f t="shared" si="1"/>
        <v>,</v>
      </c>
      <c r="H35" t="str">
        <f t="shared" si="2"/>
        <v>}</v>
      </c>
      <c r="I35" t="str">
        <f t="shared" si="5"/>
        <v>{26,28,3724},</v>
      </c>
    </row>
    <row r="36" spans="1:9" x14ac:dyDescent="0.45">
      <c r="A36">
        <v>35</v>
      </c>
      <c r="B36" t="s">
        <v>75</v>
      </c>
      <c r="C36">
        <f t="shared" si="6"/>
        <v>3836</v>
      </c>
      <c r="D36">
        <v>26</v>
      </c>
      <c r="E36">
        <v>28</v>
      </c>
      <c r="F36" t="str">
        <f t="shared" si="0"/>
        <v>{</v>
      </c>
      <c r="G36" t="str">
        <f t="shared" si="1"/>
        <v>,</v>
      </c>
      <c r="H36" t="str">
        <f t="shared" si="2"/>
        <v>}</v>
      </c>
      <c r="I36" t="str">
        <f t="shared" si="5"/>
        <v>{26,28,3836},</v>
      </c>
    </row>
    <row r="37" spans="1:9" x14ac:dyDescent="0.45">
      <c r="A37">
        <v>36</v>
      </c>
      <c r="B37" t="s">
        <v>54</v>
      </c>
      <c r="C37">
        <f t="shared" si="6"/>
        <v>3948</v>
      </c>
      <c r="D37">
        <v>26</v>
      </c>
      <c r="E37">
        <v>28</v>
      </c>
      <c r="F37" t="str">
        <f t="shared" si="0"/>
        <v>{</v>
      </c>
      <c r="G37" t="str">
        <f t="shared" si="1"/>
        <v>,</v>
      </c>
      <c r="H37" t="str">
        <f t="shared" si="2"/>
        <v>}</v>
      </c>
      <c r="I37" t="str">
        <f t="shared" si="5"/>
        <v>{26,28,3948},</v>
      </c>
    </row>
    <row r="38" spans="1:9" x14ac:dyDescent="0.45">
      <c r="A38">
        <v>37</v>
      </c>
      <c r="B38" t="s">
        <v>68</v>
      </c>
      <c r="C38">
        <f t="shared" si="6"/>
        <v>4060</v>
      </c>
      <c r="D38">
        <v>26</v>
      </c>
      <c r="E38">
        <v>28</v>
      </c>
      <c r="F38" t="str">
        <f t="shared" si="0"/>
        <v>{</v>
      </c>
      <c r="G38" t="str">
        <f t="shared" si="1"/>
        <v>,</v>
      </c>
      <c r="H38" t="str">
        <f t="shared" si="2"/>
        <v>}</v>
      </c>
      <c r="I38" t="str">
        <f t="shared" si="5"/>
        <v>{26,28,4060},</v>
      </c>
    </row>
    <row r="39" spans="1:9" x14ac:dyDescent="0.45">
      <c r="A39">
        <v>38</v>
      </c>
      <c r="B39" t="s">
        <v>64</v>
      </c>
      <c r="C39">
        <f t="shared" si="6"/>
        <v>4172</v>
      </c>
      <c r="D39">
        <v>26</v>
      </c>
      <c r="E39">
        <v>28</v>
      </c>
      <c r="F39" t="str">
        <f t="shared" si="0"/>
        <v>{</v>
      </c>
      <c r="G39" t="str">
        <f t="shared" si="1"/>
        <v>,</v>
      </c>
      <c r="H39" t="str">
        <f t="shared" si="2"/>
        <v>}</v>
      </c>
      <c r="I39" t="str">
        <f t="shared" si="5"/>
        <v>{26,28,4172},</v>
      </c>
    </row>
    <row r="40" spans="1:9" x14ac:dyDescent="0.45">
      <c r="A40">
        <v>39</v>
      </c>
      <c r="B40" t="s">
        <v>45</v>
      </c>
      <c r="C40">
        <f t="shared" si="6"/>
        <v>4284</v>
      </c>
      <c r="D40">
        <v>26</v>
      </c>
      <c r="E40">
        <v>28</v>
      </c>
      <c r="F40" t="str">
        <f t="shared" si="0"/>
        <v>{</v>
      </c>
      <c r="G40" t="str">
        <f t="shared" si="1"/>
        <v>,</v>
      </c>
      <c r="H40" t="str">
        <f t="shared" si="2"/>
        <v>}</v>
      </c>
      <c r="I40" t="str">
        <f t="shared" si="5"/>
        <v>{26,28,4284},</v>
      </c>
    </row>
    <row r="41" spans="1:9" x14ac:dyDescent="0.45">
      <c r="A41">
        <v>40</v>
      </c>
      <c r="B41" t="s">
        <v>42</v>
      </c>
      <c r="C41">
        <f t="shared" si="6"/>
        <v>4396</v>
      </c>
      <c r="D41">
        <v>26</v>
      </c>
      <c r="E41">
        <v>28</v>
      </c>
      <c r="F41" t="str">
        <f t="shared" si="0"/>
        <v>{</v>
      </c>
      <c r="G41" t="str">
        <f t="shared" si="1"/>
        <v>,</v>
      </c>
      <c r="H41" t="str">
        <f t="shared" si="2"/>
        <v>}</v>
      </c>
      <c r="I41" t="str">
        <f t="shared" si="5"/>
        <v>{26,28,4396},</v>
      </c>
    </row>
    <row r="42" spans="1:9" x14ac:dyDescent="0.45">
      <c r="A42">
        <v>41</v>
      </c>
      <c r="B42" t="s">
        <v>15</v>
      </c>
      <c r="C42">
        <f t="shared" si="6"/>
        <v>4508</v>
      </c>
      <c r="D42">
        <v>26</v>
      </c>
      <c r="E42">
        <v>28</v>
      </c>
      <c r="F42" t="str">
        <f t="shared" si="0"/>
        <v>{</v>
      </c>
      <c r="G42" t="str">
        <f t="shared" si="1"/>
        <v>,</v>
      </c>
      <c r="H42" t="str">
        <f t="shared" si="2"/>
        <v>}</v>
      </c>
      <c r="I42" t="str">
        <f t="shared" si="5"/>
        <v>{26,28,4508},</v>
      </c>
    </row>
    <row r="43" spans="1:9" x14ac:dyDescent="0.45">
      <c r="A43">
        <v>42</v>
      </c>
      <c r="B43" t="s">
        <v>25</v>
      </c>
      <c r="C43">
        <f t="shared" si="6"/>
        <v>4620</v>
      </c>
      <c r="D43">
        <v>26</v>
      </c>
      <c r="E43">
        <v>28</v>
      </c>
      <c r="F43" t="str">
        <f t="shared" si="0"/>
        <v>{</v>
      </c>
      <c r="G43" t="str">
        <f t="shared" si="1"/>
        <v>,</v>
      </c>
      <c r="H43" t="str">
        <f t="shared" si="2"/>
        <v>}</v>
      </c>
      <c r="I43" t="str">
        <f t="shared" si="5"/>
        <v>{26,28,4620},</v>
      </c>
    </row>
    <row r="44" spans="1:9" x14ac:dyDescent="0.45">
      <c r="A44">
        <v>43</v>
      </c>
      <c r="B44" t="s">
        <v>95</v>
      </c>
      <c r="C44">
        <f t="shared" si="6"/>
        <v>4732</v>
      </c>
      <c r="D44">
        <v>26</v>
      </c>
      <c r="E44">
        <v>28</v>
      </c>
      <c r="F44" t="str">
        <f t="shared" si="0"/>
        <v>{</v>
      </c>
      <c r="G44" t="str">
        <f t="shared" si="1"/>
        <v>,</v>
      </c>
      <c r="H44" t="str">
        <f t="shared" si="2"/>
        <v>}</v>
      </c>
      <c r="I44" t="str">
        <f t="shared" si="5"/>
        <v>{26,28,4732},</v>
      </c>
    </row>
    <row r="45" spans="1:9" x14ac:dyDescent="0.45">
      <c r="A45">
        <v>44</v>
      </c>
      <c r="B45" t="s">
        <v>111</v>
      </c>
      <c r="C45">
        <f t="shared" si="6"/>
        <v>4844</v>
      </c>
      <c r="D45">
        <v>26</v>
      </c>
      <c r="E45">
        <v>28</v>
      </c>
      <c r="F45" t="str">
        <f t="shared" si="0"/>
        <v>{</v>
      </c>
      <c r="G45" t="str">
        <f t="shared" si="1"/>
        <v>,</v>
      </c>
      <c r="H45" t="str">
        <f t="shared" si="2"/>
        <v>}</v>
      </c>
      <c r="I45" t="str">
        <f t="shared" si="5"/>
        <v>{26,28,4844},</v>
      </c>
    </row>
    <row r="46" spans="1:9" x14ac:dyDescent="0.45">
      <c r="A46">
        <v>45</v>
      </c>
      <c r="B46" t="s">
        <v>19</v>
      </c>
      <c r="C46">
        <f t="shared" si="6"/>
        <v>4956</v>
      </c>
      <c r="D46">
        <v>26</v>
      </c>
      <c r="E46">
        <v>28</v>
      </c>
      <c r="F46" t="str">
        <f t="shared" si="0"/>
        <v>{</v>
      </c>
      <c r="G46" t="str">
        <f t="shared" si="1"/>
        <v>,</v>
      </c>
      <c r="H46" t="str">
        <f t="shared" si="2"/>
        <v>}</v>
      </c>
      <c r="I46" t="str">
        <f t="shared" si="5"/>
        <v>{26,28,4956},</v>
      </c>
    </row>
    <row r="47" spans="1:9" x14ac:dyDescent="0.45">
      <c r="A47">
        <v>46</v>
      </c>
      <c r="B47" t="s">
        <v>135</v>
      </c>
      <c r="C47">
        <f t="shared" si="6"/>
        <v>5068</v>
      </c>
      <c r="D47">
        <v>26</v>
      </c>
      <c r="E47">
        <v>28</v>
      </c>
      <c r="F47" t="str">
        <f t="shared" si="0"/>
        <v>{</v>
      </c>
      <c r="G47" t="str">
        <f t="shared" si="1"/>
        <v>,</v>
      </c>
      <c r="H47" t="str">
        <f t="shared" si="2"/>
        <v>}</v>
      </c>
      <c r="I47" t="str">
        <f t="shared" si="5"/>
        <v>{26,28,5068},</v>
      </c>
    </row>
    <row r="48" spans="1:9" x14ac:dyDescent="0.45">
      <c r="A48">
        <v>47</v>
      </c>
      <c r="B48" t="s">
        <v>12</v>
      </c>
      <c r="C48">
        <f t="shared" si="6"/>
        <v>5180</v>
      </c>
      <c r="D48">
        <v>26</v>
      </c>
      <c r="E48">
        <v>28</v>
      </c>
      <c r="F48" t="str">
        <f t="shared" si="0"/>
        <v>{</v>
      </c>
      <c r="G48" t="str">
        <f t="shared" si="1"/>
        <v>,</v>
      </c>
      <c r="H48" t="str">
        <f t="shared" si="2"/>
        <v>}</v>
      </c>
      <c r="I48" t="str">
        <f t="shared" si="5"/>
        <v>{26,28,5180},</v>
      </c>
    </row>
    <row r="49" spans="1:9" x14ac:dyDescent="0.45">
      <c r="A49">
        <v>48</v>
      </c>
      <c r="B49" t="s">
        <v>1</v>
      </c>
      <c r="C49">
        <f t="shared" si="6"/>
        <v>5292</v>
      </c>
      <c r="D49">
        <v>26</v>
      </c>
      <c r="E49">
        <v>28</v>
      </c>
      <c r="F49" t="str">
        <f t="shared" si="0"/>
        <v>{</v>
      </c>
      <c r="G49" t="str">
        <f t="shared" si="1"/>
        <v>,</v>
      </c>
      <c r="H49" t="str">
        <f t="shared" si="2"/>
        <v>}</v>
      </c>
      <c r="I49" t="str">
        <f t="shared" si="5"/>
        <v>{26,28,5292},</v>
      </c>
    </row>
    <row r="50" spans="1:9" x14ac:dyDescent="0.45">
      <c r="A50">
        <v>49</v>
      </c>
      <c r="B50" t="s">
        <v>149</v>
      </c>
      <c r="C50">
        <f t="shared" si="6"/>
        <v>5404</v>
      </c>
      <c r="D50">
        <v>26</v>
      </c>
      <c r="E50">
        <v>28</v>
      </c>
      <c r="F50" t="str">
        <f t="shared" si="0"/>
        <v>{</v>
      </c>
      <c r="G50" t="str">
        <f t="shared" si="1"/>
        <v>,</v>
      </c>
      <c r="H50" t="str">
        <f t="shared" si="2"/>
        <v>}</v>
      </c>
      <c r="I50" t="str">
        <f t="shared" si="5"/>
        <v>{26,28,5404},</v>
      </c>
    </row>
    <row r="51" spans="1:9" x14ac:dyDescent="0.45">
      <c r="A51">
        <v>50</v>
      </c>
      <c r="B51" t="s">
        <v>18</v>
      </c>
      <c r="C51">
        <f t="shared" si="6"/>
        <v>5516</v>
      </c>
      <c r="D51">
        <v>26</v>
      </c>
      <c r="E51">
        <v>28</v>
      </c>
      <c r="F51" t="str">
        <f t="shared" si="0"/>
        <v>{</v>
      </c>
      <c r="G51" t="str">
        <f t="shared" si="1"/>
        <v>,</v>
      </c>
      <c r="H51" t="str">
        <f t="shared" si="2"/>
        <v>}</v>
      </c>
      <c r="I51" t="str">
        <f t="shared" si="5"/>
        <v>{26,28,5516},</v>
      </c>
    </row>
    <row r="52" spans="1:9" x14ac:dyDescent="0.45">
      <c r="A52">
        <v>51</v>
      </c>
      <c r="B52" t="s">
        <v>35</v>
      </c>
      <c r="C52">
        <f t="shared" si="6"/>
        <v>5628</v>
      </c>
      <c r="D52">
        <v>26</v>
      </c>
      <c r="E52">
        <v>28</v>
      </c>
      <c r="F52" t="str">
        <f t="shared" si="0"/>
        <v>{</v>
      </c>
      <c r="G52" t="str">
        <f t="shared" si="1"/>
        <v>,</v>
      </c>
      <c r="H52" t="str">
        <f t="shared" si="2"/>
        <v>}</v>
      </c>
      <c r="I52" t="str">
        <f t="shared" si="5"/>
        <v>{26,28,5628},</v>
      </c>
    </row>
    <row r="53" spans="1:9" x14ac:dyDescent="0.45">
      <c r="A53">
        <v>52</v>
      </c>
      <c r="B53" t="s">
        <v>77</v>
      </c>
      <c r="C53">
        <f t="shared" si="6"/>
        <v>5740</v>
      </c>
      <c r="D53">
        <v>26</v>
      </c>
      <c r="E53">
        <v>28</v>
      </c>
      <c r="F53" t="str">
        <f t="shared" si="0"/>
        <v>{</v>
      </c>
      <c r="G53" t="str">
        <f t="shared" si="1"/>
        <v>,</v>
      </c>
      <c r="H53" t="str">
        <f t="shared" si="2"/>
        <v>}</v>
      </c>
      <c r="I53" t="str">
        <f t="shared" si="5"/>
        <v>{26,28,5740},</v>
      </c>
    </row>
    <row r="54" spans="1:9" x14ac:dyDescent="0.45">
      <c r="A54">
        <v>53</v>
      </c>
      <c r="B54" t="s">
        <v>158</v>
      </c>
      <c r="C54">
        <f t="shared" si="6"/>
        <v>5852</v>
      </c>
      <c r="D54">
        <v>26</v>
      </c>
      <c r="E54">
        <v>28</v>
      </c>
      <c r="F54" t="str">
        <f t="shared" si="0"/>
        <v>{</v>
      </c>
      <c r="G54" t="str">
        <f t="shared" si="1"/>
        <v>,</v>
      </c>
      <c r="H54" t="str">
        <f t="shared" si="2"/>
        <v>}</v>
      </c>
      <c r="I54" t="str">
        <f t="shared" si="5"/>
        <v>{26,28,5852},</v>
      </c>
    </row>
    <row r="55" spans="1:9" x14ac:dyDescent="0.45">
      <c r="A55">
        <v>54</v>
      </c>
      <c r="B55" t="s">
        <v>33</v>
      </c>
      <c r="C55">
        <f t="shared" si="6"/>
        <v>5964</v>
      </c>
      <c r="D55">
        <v>26</v>
      </c>
      <c r="E55">
        <v>28</v>
      </c>
      <c r="F55" t="str">
        <f t="shared" si="0"/>
        <v>{</v>
      </c>
      <c r="G55" t="str">
        <f t="shared" si="1"/>
        <v>,</v>
      </c>
      <c r="H55" t="str">
        <f t="shared" si="2"/>
        <v>}</v>
      </c>
      <c r="I55" t="str">
        <f t="shared" si="5"/>
        <v>{26,28,5964},</v>
      </c>
    </row>
    <row r="56" spans="1:9" x14ac:dyDescent="0.45">
      <c r="A56">
        <v>55</v>
      </c>
      <c r="B56" t="s">
        <v>98</v>
      </c>
      <c r="C56">
        <f t="shared" si="6"/>
        <v>6076</v>
      </c>
      <c r="D56">
        <v>26</v>
      </c>
      <c r="E56">
        <v>28</v>
      </c>
      <c r="F56" t="str">
        <f t="shared" si="0"/>
        <v>{</v>
      </c>
      <c r="G56" t="str">
        <f t="shared" si="1"/>
        <v>,</v>
      </c>
      <c r="H56" t="str">
        <f t="shared" si="2"/>
        <v>}</v>
      </c>
      <c r="I56" t="str">
        <f t="shared" si="5"/>
        <v>{26,28,6076},</v>
      </c>
    </row>
    <row r="57" spans="1:9" x14ac:dyDescent="0.45">
      <c r="A57">
        <v>56</v>
      </c>
      <c r="B57" t="s">
        <v>53</v>
      </c>
      <c r="C57">
        <f t="shared" si="6"/>
        <v>6188</v>
      </c>
      <c r="D57">
        <v>26</v>
      </c>
      <c r="E57">
        <v>28</v>
      </c>
      <c r="F57" t="str">
        <f t="shared" si="0"/>
        <v>{</v>
      </c>
      <c r="G57" t="str">
        <f t="shared" si="1"/>
        <v>,</v>
      </c>
      <c r="H57" t="str">
        <f t="shared" si="2"/>
        <v>}</v>
      </c>
      <c r="I57" t="str">
        <f t="shared" si="5"/>
        <v>{26,28,6188},</v>
      </c>
    </row>
    <row r="58" spans="1:9" x14ac:dyDescent="0.45">
      <c r="A58">
        <v>57</v>
      </c>
      <c r="B58" t="s">
        <v>142</v>
      </c>
      <c r="C58">
        <f t="shared" si="6"/>
        <v>6300</v>
      </c>
      <c r="D58">
        <v>26</v>
      </c>
      <c r="E58">
        <v>28</v>
      </c>
      <c r="F58" t="str">
        <f t="shared" si="0"/>
        <v>{</v>
      </c>
      <c r="G58" t="str">
        <f t="shared" si="1"/>
        <v>,</v>
      </c>
      <c r="H58" t="str">
        <f t="shared" si="2"/>
        <v>}</v>
      </c>
      <c r="I58" t="str">
        <f t="shared" si="5"/>
        <v>{26,28,6300},</v>
      </c>
    </row>
    <row r="59" spans="1:9" x14ac:dyDescent="0.45">
      <c r="A59">
        <v>58</v>
      </c>
      <c r="B59" t="s">
        <v>65</v>
      </c>
      <c r="C59">
        <f t="shared" si="6"/>
        <v>6412</v>
      </c>
      <c r="D59">
        <v>26</v>
      </c>
      <c r="E59">
        <v>28</v>
      </c>
      <c r="F59" t="str">
        <f t="shared" si="0"/>
        <v>{</v>
      </c>
      <c r="G59" t="str">
        <f t="shared" si="1"/>
        <v>,</v>
      </c>
      <c r="H59" t="str">
        <f t="shared" si="2"/>
        <v>}</v>
      </c>
      <c r="I59" t="str">
        <f t="shared" si="5"/>
        <v>{26,28,6412},</v>
      </c>
    </row>
    <row r="60" spans="1:9" x14ac:dyDescent="0.45">
      <c r="A60">
        <v>59</v>
      </c>
      <c r="B60" t="s">
        <v>104</v>
      </c>
      <c r="C60">
        <f t="shared" si="6"/>
        <v>6524</v>
      </c>
      <c r="D60">
        <v>26</v>
      </c>
      <c r="E60">
        <v>28</v>
      </c>
      <c r="F60" t="str">
        <f t="shared" si="0"/>
        <v>{</v>
      </c>
      <c r="G60" t="str">
        <f t="shared" si="1"/>
        <v>,</v>
      </c>
      <c r="H60" t="str">
        <f t="shared" si="2"/>
        <v>}</v>
      </c>
      <c r="I60" t="str">
        <f t="shared" si="5"/>
        <v>{26,28,6524},</v>
      </c>
    </row>
    <row r="61" spans="1:9" x14ac:dyDescent="0.45">
      <c r="A61">
        <v>60</v>
      </c>
      <c r="B61" t="s">
        <v>152</v>
      </c>
      <c r="C61">
        <f t="shared" si="6"/>
        <v>6636</v>
      </c>
      <c r="D61">
        <v>26</v>
      </c>
      <c r="E61">
        <v>28</v>
      </c>
      <c r="F61" t="str">
        <f t="shared" si="0"/>
        <v>{</v>
      </c>
      <c r="G61" t="str">
        <f t="shared" si="1"/>
        <v>,</v>
      </c>
      <c r="H61" t="str">
        <f t="shared" si="2"/>
        <v>}</v>
      </c>
      <c r="I61" t="str">
        <f t="shared" si="5"/>
        <v>{26,28,6636},</v>
      </c>
    </row>
    <row r="62" spans="1:9" x14ac:dyDescent="0.45">
      <c r="A62">
        <v>61</v>
      </c>
      <c r="B62" t="s">
        <v>4</v>
      </c>
      <c r="C62">
        <f t="shared" si="6"/>
        <v>6748</v>
      </c>
      <c r="D62">
        <v>26</v>
      </c>
      <c r="E62">
        <v>28</v>
      </c>
      <c r="F62" t="str">
        <f t="shared" si="0"/>
        <v>{</v>
      </c>
      <c r="G62" t="str">
        <f t="shared" si="1"/>
        <v>,</v>
      </c>
      <c r="H62" t="str">
        <f t="shared" si="2"/>
        <v>}</v>
      </c>
      <c r="I62" t="str">
        <f t="shared" si="5"/>
        <v>{26,28,6748},</v>
      </c>
    </row>
    <row r="63" spans="1:9" x14ac:dyDescent="0.45">
      <c r="A63">
        <v>62</v>
      </c>
      <c r="B63" t="s">
        <v>72</v>
      </c>
      <c r="C63">
        <f t="shared" si="6"/>
        <v>6860</v>
      </c>
      <c r="D63">
        <v>26</v>
      </c>
      <c r="E63">
        <v>28</v>
      </c>
      <c r="F63" t="str">
        <f t="shared" si="0"/>
        <v>{</v>
      </c>
      <c r="G63" t="str">
        <f t="shared" si="1"/>
        <v>,</v>
      </c>
      <c r="H63" t="str">
        <f t="shared" si="2"/>
        <v>}</v>
      </c>
      <c r="I63" t="str">
        <f t="shared" si="5"/>
        <v>{26,28,6860},</v>
      </c>
    </row>
    <row r="64" spans="1:9" x14ac:dyDescent="0.45">
      <c r="A64">
        <v>63</v>
      </c>
      <c r="B64" t="s">
        <v>118</v>
      </c>
      <c r="C64">
        <f t="shared" si="6"/>
        <v>6972</v>
      </c>
      <c r="D64">
        <v>26</v>
      </c>
      <c r="E64">
        <v>28</v>
      </c>
      <c r="F64" t="str">
        <f t="shared" si="0"/>
        <v>{</v>
      </c>
      <c r="G64" t="str">
        <f t="shared" si="1"/>
        <v>,</v>
      </c>
      <c r="H64" t="str">
        <f t="shared" si="2"/>
        <v>}</v>
      </c>
      <c r="I64" t="str">
        <f t="shared" si="5"/>
        <v>{26,28,6972},</v>
      </c>
    </row>
    <row r="65" spans="1:9" x14ac:dyDescent="0.45">
      <c r="A65">
        <v>64</v>
      </c>
      <c r="B65" t="s">
        <v>48</v>
      </c>
      <c r="C65">
        <f t="shared" si="6"/>
        <v>7084</v>
      </c>
      <c r="D65">
        <v>26</v>
      </c>
      <c r="E65">
        <v>28</v>
      </c>
      <c r="F65" t="str">
        <f t="shared" ref="F65:F128" si="7">CHAR(123)</f>
        <v>{</v>
      </c>
      <c r="G65" t="str">
        <f t="shared" ref="G65:G128" si="8">CHAR(44)</f>
        <v>,</v>
      </c>
      <c r="H65" t="str">
        <f t="shared" ref="H65:H128" si="9">CHAR(125)</f>
        <v>}</v>
      </c>
      <c r="I65" t="str">
        <f t="shared" si="5"/>
        <v>{26,28,7084},</v>
      </c>
    </row>
    <row r="66" spans="1:9" x14ac:dyDescent="0.45">
      <c r="A66">
        <v>65</v>
      </c>
      <c r="B66" t="s">
        <v>129</v>
      </c>
      <c r="C66">
        <f t="shared" si="6"/>
        <v>7196</v>
      </c>
      <c r="D66">
        <v>26</v>
      </c>
      <c r="E66">
        <v>28</v>
      </c>
      <c r="F66" t="str">
        <f t="shared" si="7"/>
        <v>{</v>
      </c>
      <c r="G66" t="str">
        <f t="shared" si="8"/>
        <v>,</v>
      </c>
      <c r="H66" t="str">
        <f t="shared" si="9"/>
        <v>}</v>
      </c>
      <c r="I66" t="str">
        <f t="shared" si="5"/>
        <v>{26,28,7196},</v>
      </c>
    </row>
    <row r="67" spans="1:9" x14ac:dyDescent="0.45">
      <c r="A67">
        <v>66</v>
      </c>
      <c r="B67" t="s">
        <v>13</v>
      </c>
      <c r="C67">
        <f t="shared" si="6"/>
        <v>7308</v>
      </c>
      <c r="D67">
        <v>26</v>
      </c>
      <c r="E67">
        <v>28</v>
      </c>
      <c r="F67" t="str">
        <f t="shared" si="7"/>
        <v>{</v>
      </c>
      <c r="G67" t="str">
        <f t="shared" si="8"/>
        <v>,</v>
      </c>
      <c r="H67" t="str">
        <f t="shared" si="9"/>
        <v>}</v>
      </c>
      <c r="I67" t="str">
        <f t="shared" ref="I67:I130" si="10">_xlfn.CONCAT(F67,D67,G67,E67,G67,C67,H67,G67)</f>
        <v>{26,28,7308},</v>
      </c>
    </row>
    <row r="68" spans="1:9" x14ac:dyDescent="0.45">
      <c r="A68">
        <v>67</v>
      </c>
      <c r="B68" t="s">
        <v>85</v>
      </c>
      <c r="C68">
        <f t="shared" ref="C68:C131" si="11">C67+112</f>
        <v>7420</v>
      </c>
      <c r="D68">
        <v>26</v>
      </c>
      <c r="E68">
        <v>28</v>
      </c>
      <c r="F68" t="str">
        <f t="shared" si="7"/>
        <v>{</v>
      </c>
      <c r="G68" t="str">
        <f t="shared" si="8"/>
        <v>,</v>
      </c>
      <c r="H68" t="str">
        <f t="shared" si="9"/>
        <v>}</v>
      </c>
      <c r="I68" t="str">
        <f t="shared" si="10"/>
        <v>{26,28,7420},</v>
      </c>
    </row>
    <row r="69" spans="1:9" x14ac:dyDescent="0.45">
      <c r="A69">
        <v>68</v>
      </c>
      <c r="B69" t="s">
        <v>161</v>
      </c>
      <c r="C69">
        <f t="shared" si="11"/>
        <v>7532</v>
      </c>
      <c r="D69">
        <v>26</v>
      </c>
      <c r="E69">
        <v>28</v>
      </c>
      <c r="F69" t="str">
        <f t="shared" si="7"/>
        <v>{</v>
      </c>
      <c r="G69" t="str">
        <f t="shared" si="8"/>
        <v>,</v>
      </c>
      <c r="H69" t="str">
        <f t="shared" si="9"/>
        <v>}</v>
      </c>
      <c r="I69" t="str">
        <f t="shared" si="10"/>
        <v>{26,28,7532},</v>
      </c>
    </row>
    <row r="70" spans="1:9" x14ac:dyDescent="0.45">
      <c r="A70">
        <v>69</v>
      </c>
      <c r="B70" t="s">
        <v>136</v>
      </c>
      <c r="C70">
        <f t="shared" si="11"/>
        <v>7644</v>
      </c>
      <c r="D70">
        <v>26</v>
      </c>
      <c r="E70">
        <v>28</v>
      </c>
      <c r="F70" t="str">
        <f t="shared" si="7"/>
        <v>{</v>
      </c>
      <c r="G70" t="str">
        <f t="shared" si="8"/>
        <v>,</v>
      </c>
      <c r="H70" t="str">
        <f t="shared" si="9"/>
        <v>}</v>
      </c>
      <c r="I70" t="str">
        <f t="shared" si="10"/>
        <v>{26,28,7644},</v>
      </c>
    </row>
    <row r="71" spans="1:9" x14ac:dyDescent="0.45">
      <c r="A71">
        <v>70</v>
      </c>
      <c r="B71" t="s">
        <v>86</v>
      </c>
      <c r="C71">
        <f t="shared" si="11"/>
        <v>7756</v>
      </c>
      <c r="D71">
        <v>26</v>
      </c>
      <c r="E71">
        <v>28</v>
      </c>
      <c r="F71" t="str">
        <f t="shared" si="7"/>
        <v>{</v>
      </c>
      <c r="G71" t="str">
        <f t="shared" si="8"/>
        <v>,</v>
      </c>
      <c r="H71" t="str">
        <f t="shared" si="9"/>
        <v>}</v>
      </c>
      <c r="I71" t="str">
        <f t="shared" si="10"/>
        <v>{26,28,7756},</v>
      </c>
    </row>
    <row r="72" spans="1:9" x14ac:dyDescent="0.45">
      <c r="A72">
        <v>71</v>
      </c>
      <c r="B72" t="s">
        <v>30</v>
      </c>
      <c r="C72">
        <f t="shared" si="11"/>
        <v>7868</v>
      </c>
      <c r="D72">
        <v>26</v>
      </c>
      <c r="E72">
        <v>28</v>
      </c>
      <c r="F72" t="str">
        <f t="shared" si="7"/>
        <v>{</v>
      </c>
      <c r="G72" t="str">
        <f t="shared" si="8"/>
        <v>,</v>
      </c>
      <c r="H72" t="str">
        <f t="shared" si="9"/>
        <v>}</v>
      </c>
      <c r="I72" t="str">
        <f t="shared" si="10"/>
        <v>{26,28,7868},</v>
      </c>
    </row>
    <row r="73" spans="1:9" x14ac:dyDescent="0.45">
      <c r="A73">
        <v>72</v>
      </c>
      <c r="B73" t="s">
        <v>26</v>
      </c>
      <c r="C73">
        <f t="shared" si="11"/>
        <v>7980</v>
      </c>
      <c r="D73">
        <v>26</v>
      </c>
      <c r="E73">
        <v>28</v>
      </c>
      <c r="F73" t="str">
        <f t="shared" si="7"/>
        <v>{</v>
      </c>
      <c r="G73" t="str">
        <f t="shared" si="8"/>
        <v>,</v>
      </c>
      <c r="H73" t="str">
        <f t="shared" si="9"/>
        <v>}</v>
      </c>
      <c r="I73" t="str">
        <f t="shared" si="10"/>
        <v>{26,28,7980},</v>
      </c>
    </row>
    <row r="74" spans="1:9" x14ac:dyDescent="0.45">
      <c r="A74">
        <v>73</v>
      </c>
      <c r="B74" t="s">
        <v>145</v>
      </c>
      <c r="C74">
        <f t="shared" si="11"/>
        <v>8092</v>
      </c>
      <c r="D74">
        <v>26</v>
      </c>
      <c r="E74">
        <v>28</v>
      </c>
      <c r="F74" t="str">
        <f t="shared" si="7"/>
        <v>{</v>
      </c>
      <c r="G74" t="str">
        <f t="shared" si="8"/>
        <v>,</v>
      </c>
      <c r="H74" t="str">
        <f t="shared" si="9"/>
        <v>}</v>
      </c>
      <c r="I74" t="str">
        <f t="shared" si="10"/>
        <v>{26,28,8092},</v>
      </c>
    </row>
    <row r="75" spans="1:9" x14ac:dyDescent="0.45">
      <c r="A75">
        <v>74</v>
      </c>
      <c r="B75" t="s">
        <v>96</v>
      </c>
      <c r="C75">
        <f t="shared" si="11"/>
        <v>8204</v>
      </c>
      <c r="D75">
        <v>26</v>
      </c>
      <c r="E75">
        <v>28</v>
      </c>
      <c r="F75" t="str">
        <f t="shared" si="7"/>
        <v>{</v>
      </c>
      <c r="G75" t="str">
        <f t="shared" si="8"/>
        <v>,</v>
      </c>
      <c r="H75" t="str">
        <f t="shared" si="9"/>
        <v>}</v>
      </c>
      <c r="I75" t="str">
        <f t="shared" si="10"/>
        <v>{26,28,8204},</v>
      </c>
    </row>
    <row r="76" spans="1:9" x14ac:dyDescent="0.45">
      <c r="A76">
        <v>75</v>
      </c>
      <c r="B76" t="s">
        <v>140</v>
      </c>
      <c r="C76">
        <f t="shared" si="11"/>
        <v>8316</v>
      </c>
      <c r="D76">
        <v>26</v>
      </c>
      <c r="E76">
        <v>28</v>
      </c>
      <c r="F76" t="str">
        <f t="shared" si="7"/>
        <v>{</v>
      </c>
      <c r="G76" t="str">
        <f t="shared" si="8"/>
        <v>,</v>
      </c>
      <c r="H76" t="str">
        <f t="shared" si="9"/>
        <v>}</v>
      </c>
      <c r="I76" t="str">
        <f t="shared" si="10"/>
        <v>{26,28,8316},</v>
      </c>
    </row>
    <row r="77" spans="1:9" x14ac:dyDescent="0.45">
      <c r="A77">
        <v>76</v>
      </c>
      <c r="B77" t="s">
        <v>57</v>
      </c>
      <c r="C77">
        <f t="shared" si="11"/>
        <v>8428</v>
      </c>
      <c r="D77">
        <v>26</v>
      </c>
      <c r="E77">
        <v>28</v>
      </c>
      <c r="F77" t="str">
        <f t="shared" si="7"/>
        <v>{</v>
      </c>
      <c r="G77" t="str">
        <f t="shared" si="8"/>
        <v>,</v>
      </c>
      <c r="H77" t="str">
        <f t="shared" si="9"/>
        <v>}</v>
      </c>
      <c r="I77" t="str">
        <f t="shared" si="10"/>
        <v>{26,28,8428},</v>
      </c>
    </row>
    <row r="78" spans="1:9" x14ac:dyDescent="0.45">
      <c r="A78">
        <v>77</v>
      </c>
      <c r="B78" t="s">
        <v>84</v>
      </c>
      <c r="C78">
        <f t="shared" si="11"/>
        <v>8540</v>
      </c>
      <c r="D78">
        <v>26</v>
      </c>
      <c r="E78">
        <v>28</v>
      </c>
      <c r="F78" t="str">
        <f t="shared" si="7"/>
        <v>{</v>
      </c>
      <c r="G78" t="str">
        <f t="shared" si="8"/>
        <v>,</v>
      </c>
      <c r="H78" t="str">
        <f t="shared" si="9"/>
        <v>}</v>
      </c>
      <c r="I78" t="str">
        <f t="shared" si="10"/>
        <v>{26,28,8540},</v>
      </c>
    </row>
    <row r="79" spans="1:9" x14ac:dyDescent="0.45">
      <c r="A79">
        <v>78</v>
      </c>
      <c r="B79" s="1" t="s">
        <v>122</v>
      </c>
      <c r="C79">
        <f t="shared" si="11"/>
        <v>8652</v>
      </c>
      <c r="D79">
        <v>26</v>
      </c>
      <c r="E79">
        <v>28</v>
      </c>
      <c r="F79" t="str">
        <f t="shared" si="7"/>
        <v>{</v>
      </c>
      <c r="G79" t="str">
        <f t="shared" si="8"/>
        <v>,</v>
      </c>
      <c r="H79" t="str">
        <f t="shared" si="9"/>
        <v>}</v>
      </c>
      <c r="I79" t="str">
        <f t="shared" si="10"/>
        <v>{26,28,8652},</v>
      </c>
    </row>
    <row r="80" spans="1:9" x14ac:dyDescent="0.45">
      <c r="A80">
        <v>79</v>
      </c>
      <c r="B80" t="s">
        <v>78</v>
      </c>
      <c r="C80">
        <f t="shared" si="11"/>
        <v>8764</v>
      </c>
      <c r="D80">
        <v>26</v>
      </c>
      <c r="E80">
        <v>28</v>
      </c>
      <c r="F80" t="str">
        <f t="shared" si="7"/>
        <v>{</v>
      </c>
      <c r="G80" t="str">
        <f t="shared" si="8"/>
        <v>,</v>
      </c>
      <c r="H80" t="str">
        <f t="shared" si="9"/>
        <v>}</v>
      </c>
      <c r="I80" t="str">
        <f t="shared" si="10"/>
        <v>{26,28,8764},</v>
      </c>
    </row>
    <row r="81" spans="1:9" x14ac:dyDescent="0.45">
      <c r="A81">
        <v>80</v>
      </c>
      <c r="B81" t="s">
        <v>55</v>
      </c>
      <c r="C81">
        <f t="shared" si="11"/>
        <v>8876</v>
      </c>
      <c r="D81">
        <v>26</v>
      </c>
      <c r="E81">
        <v>28</v>
      </c>
      <c r="F81" t="str">
        <f t="shared" si="7"/>
        <v>{</v>
      </c>
      <c r="G81" t="str">
        <f t="shared" si="8"/>
        <v>,</v>
      </c>
      <c r="H81" t="str">
        <f t="shared" si="9"/>
        <v>}</v>
      </c>
      <c r="I81" t="str">
        <f t="shared" si="10"/>
        <v>{26,28,8876},</v>
      </c>
    </row>
    <row r="82" spans="1:9" x14ac:dyDescent="0.45">
      <c r="A82">
        <v>81</v>
      </c>
      <c r="B82" t="s">
        <v>125</v>
      </c>
      <c r="C82">
        <f t="shared" si="11"/>
        <v>8988</v>
      </c>
      <c r="D82">
        <v>26</v>
      </c>
      <c r="E82">
        <v>28</v>
      </c>
      <c r="F82" t="str">
        <f t="shared" si="7"/>
        <v>{</v>
      </c>
      <c r="G82" t="str">
        <f t="shared" si="8"/>
        <v>,</v>
      </c>
      <c r="H82" t="str">
        <f t="shared" si="9"/>
        <v>}</v>
      </c>
      <c r="I82" t="str">
        <f t="shared" si="10"/>
        <v>{26,28,8988},</v>
      </c>
    </row>
    <row r="83" spans="1:9" x14ac:dyDescent="0.45">
      <c r="A83">
        <v>82</v>
      </c>
      <c r="B83" t="s">
        <v>90</v>
      </c>
      <c r="C83">
        <f t="shared" si="11"/>
        <v>9100</v>
      </c>
      <c r="D83">
        <v>26</v>
      </c>
      <c r="E83">
        <v>28</v>
      </c>
      <c r="F83" t="str">
        <f t="shared" si="7"/>
        <v>{</v>
      </c>
      <c r="G83" t="str">
        <f t="shared" si="8"/>
        <v>,</v>
      </c>
      <c r="H83" t="str">
        <f t="shared" si="9"/>
        <v>}</v>
      </c>
      <c r="I83" t="str">
        <f t="shared" si="10"/>
        <v>{26,28,9100},</v>
      </c>
    </row>
    <row r="84" spans="1:9" x14ac:dyDescent="0.45">
      <c r="A84">
        <v>83</v>
      </c>
      <c r="B84" t="s">
        <v>62</v>
      </c>
      <c r="C84">
        <f t="shared" si="11"/>
        <v>9212</v>
      </c>
      <c r="D84">
        <v>26</v>
      </c>
      <c r="E84">
        <v>28</v>
      </c>
      <c r="F84" t="str">
        <f t="shared" si="7"/>
        <v>{</v>
      </c>
      <c r="G84" t="str">
        <f t="shared" si="8"/>
        <v>,</v>
      </c>
      <c r="H84" t="str">
        <f t="shared" si="9"/>
        <v>}</v>
      </c>
      <c r="I84" t="str">
        <f t="shared" si="10"/>
        <v>{26,28,9212},</v>
      </c>
    </row>
    <row r="85" spans="1:9" x14ac:dyDescent="0.45">
      <c r="A85">
        <v>84</v>
      </c>
      <c r="B85" t="s">
        <v>40</v>
      </c>
      <c r="C85">
        <f t="shared" si="11"/>
        <v>9324</v>
      </c>
      <c r="D85">
        <v>26</v>
      </c>
      <c r="E85">
        <v>28</v>
      </c>
      <c r="F85" t="str">
        <f t="shared" si="7"/>
        <v>{</v>
      </c>
      <c r="G85" t="str">
        <f t="shared" si="8"/>
        <v>,</v>
      </c>
      <c r="H85" t="str">
        <f t="shared" si="9"/>
        <v>}</v>
      </c>
      <c r="I85" t="str">
        <f t="shared" si="10"/>
        <v>{26,28,9324},</v>
      </c>
    </row>
    <row r="86" spans="1:9" x14ac:dyDescent="0.45">
      <c r="A86">
        <v>85</v>
      </c>
      <c r="B86" t="s">
        <v>124</v>
      </c>
      <c r="C86">
        <f t="shared" si="11"/>
        <v>9436</v>
      </c>
      <c r="D86">
        <v>26</v>
      </c>
      <c r="E86">
        <v>28</v>
      </c>
      <c r="F86" t="str">
        <f t="shared" si="7"/>
        <v>{</v>
      </c>
      <c r="G86" t="str">
        <f t="shared" si="8"/>
        <v>,</v>
      </c>
      <c r="H86" t="str">
        <f t="shared" si="9"/>
        <v>}</v>
      </c>
      <c r="I86" t="str">
        <f t="shared" si="10"/>
        <v>{26,28,9436},</v>
      </c>
    </row>
    <row r="87" spans="1:9" x14ac:dyDescent="0.45">
      <c r="A87">
        <v>86</v>
      </c>
      <c r="B87" t="s">
        <v>61</v>
      </c>
      <c r="C87">
        <f t="shared" si="11"/>
        <v>9548</v>
      </c>
      <c r="D87">
        <v>26</v>
      </c>
      <c r="E87">
        <v>28</v>
      </c>
      <c r="F87" t="str">
        <f t="shared" si="7"/>
        <v>{</v>
      </c>
      <c r="G87" t="str">
        <f t="shared" si="8"/>
        <v>,</v>
      </c>
      <c r="H87" t="str">
        <f t="shared" si="9"/>
        <v>}</v>
      </c>
      <c r="I87" t="str">
        <f t="shared" si="10"/>
        <v>{26,28,9548},</v>
      </c>
    </row>
    <row r="88" spans="1:9" x14ac:dyDescent="0.45">
      <c r="A88">
        <v>87</v>
      </c>
      <c r="B88" t="s">
        <v>47</v>
      </c>
      <c r="C88">
        <f t="shared" si="11"/>
        <v>9660</v>
      </c>
      <c r="D88">
        <v>26</v>
      </c>
      <c r="E88">
        <v>28</v>
      </c>
      <c r="F88" t="str">
        <f t="shared" si="7"/>
        <v>{</v>
      </c>
      <c r="G88" t="str">
        <f t="shared" si="8"/>
        <v>,</v>
      </c>
      <c r="H88" t="str">
        <f t="shared" si="9"/>
        <v>}</v>
      </c>
      <c r="I88" t="str">
        <f t="shared" si="10"/>
        <v>{26,28,9660},</v>
      </c>
    </row>
    <row r="89" spans="1:9" x14ac:dyDescent="0.45">
      <c r="A89">
        <v>88</v>
      </c>
      <c r="B89" t="s">
        <v>83</v>
      </c>
      <c r="C89">
        <f t="shared" si="11"/>
        <v>9772</v>
      </c>
      <c r="D89">
        <v>26</v>
      </c>
      <c r="E89">
        <v>28</v>
      </c>
      <c r="F89" t="str">
        <f t="shared" si="7"/>
        <v>{</v>
      </c>
      <c r="G89" t="str">
        <f t="shared" si="8"/>
        <v>,</v>
      </c>
      <c r="H89" t="str">
        <f t="shared" si="9"/>
        <v>}</v>
      </c>
      <c r="I89" t="str">
        <f t="shared" si="10"/>
        <v>{26,28,9772},</v>
      </c>
    </row>
    <row r="90" spans="1:9" x14ac:dyDescent="0.45">
      <c r="A90">
        <v>89</v>
      </c>
      <c r="B90" t="s">
        <v>82</v>
      </c>
      <c r="C90">
        <f t="shared" si="11"/>
        <v>9884</v>
      </c>
      <c r="D90">
        <v>26</v>
      </c>
      <c r="E90">
        <v>28</v>
      </c>
      <c r="F90" t="str">
        <f t="shared" si="7"/>
        <v>{</v>
      </c>
      <c r="G90" t="str">
        <f t="shared" si="8"/>
        <v>,</v>
      </c>
      <c r="H90" t="str">
        <f t="shared" si="9"/>
        <v>}</v>
      </c>
      <c r="I90" t="str">
        <f t="shared" si="10"/>
        <v>{26,28,9884},</v>
      </c>
    </row>
    <row r="91" spans="1:9" x14ac:dyDescent="0.45">
      <c r="A91">
        <v>90</v>
      </c>
      <c r="B91" t="s">
        <v>36</v>
      </c>
      <c r="C91">
        <f t="shared" si="11"/>
        <v>9996</v>
      </c>
      <c r="D91">
        <v>26</v>
      </c>
      <c r="E91">
        <v>28</v>
      </c>
      <c r="F91" t="str">
        <f t="shared" si="7"/>
        <v>{</v>
      </c>
      <c r="G91" t="str">
        <f t="shared" si="8"/>
        <v>,</v>
      </c>
      <c r="H91" t="str">
        <f t="shared" si="9"/>
        <v>}</v>
      </c>
      <c r="I91" t="str">
        <f t="shared" si="10"/>
        <v>{26,28,9996},</v>
      </c>
    </row>
    <row r="92" spans="1:9" x14ac:dyDescent="0.45">
      <c r="A92">
        <v>91</v>
      </c>
      <c r="B92" t="s">
        <v>117</v>
      </c>
      <c r="C92">
        <f t="shared" si="11"/>
        <v>10108</v>
      </c>
      <c r="D92">
        <v>26</v>
      </c>
      <c r="E92">
        <v>28</v>
      </c>
      <c r="F92" t="str">
        <f t="shared" si="7"/>
        <v>{</v>
      </c>
      <c r="G92" t="str">
        <f t="shared" si="8"/>
        <v>,</v>
      </c>
      <c r="H92" t="str">
        <f t="shared" si="9"/>
        <v>}</v>
      </c>
      <c r="I92" t="str">
        <f t="shared" si="10"/>
        <v>{26,28,10108},</v>
      </c>
    </row>
    <row r="93" spans="1:9" x14ac:dyDescent="0.45">
      <c r="A93">
        <v>92</v>
      </c>
      <c r="B93" t="s">
        <v>0</v>
      </c>
      <c r="C93">
        <f t="shared" si="11"/>
        <v>10220</v>
      </c>
      <c r="D93">
        <v>26</v>
      </c>
      <c r="E93">
        <v>28</v>
      </c>
      <c r="F93" t="str">
        <f t="shared" si="7"/>
        <v>{</v>
      </c>
      <c r="G93" t="str">
        <f t="shared" si="8"/>
        <v>,</v>
      </c>
      <c r="H93" t="str">
        <f t="shared" si="9"/>
        <v>}</v>
      </c>
      <c r="I93" t="str">
        <f t="shared" si="10"/>
        <v>{26,28,10220},</v>
      </c>
    </row>
    <row r="94" spans="1:9" x14ac:dyDescent="0.45">
      <c r="A94">
        <v>93</v>
      </c>
      <c r="B94" t="s">
        <v>10</v>
      </c>
      <c r="C94">
        <f t="shared" si="11"/>
        <v>10332</v>
      </c>
      <c r="D94">
        <v>26</v>
      </c>
      <c r="E94">
        <v>28</v>
      </c>
      <c r="F94" t="str">
        <f t="shared" si="7"/>
        <v>{</v>
      </c>
      <c r="G94" t="str">
        <f t="shared" si="8"/>
        <v>,</v>
      </c>
      <c r="H94" t="str">
        <f t="shared" si="9"/>
        <v>}</v>
      </c>
      <c r="I94" t="str">
        <f t="shared" si="10"/>
        <v>{26,28,10332},</v>
      </c>
    </row>
    <row r="95" spans="1:9" x14ac:dyDescent="0.45">
      <c r="A95">
        <v>94</v>
      </c>
      <c r="B95" t="s">
        <v>133</v>
      </c>
      <c r="C95">
        <f t="shared" si="11"/>
        <v>10444</v>
      </c>
      <c r="D95">
        <v>26</v>
      </c>
      <c r="E95">
        <v>28</v>
      </c>
      <c r="F95" t="str">
        <f t="shared" si="7"/>
        <v>{</v>
      </c>
      <c r="G95" t="str">
        <f t="shared" si="8"/>
        <v>,</v>
      </c>
      <c r="H95" t="str">
        <f t="shared" si="9"/>
        <v>}</v>
      </c>
      <c r="I95" t="str">
        <f t="shared" si="10"/>
        <v>{26,28,10444},</v>
      </c>
    </row>
    <row r="96" spans="1:9" x14ac:dyDescent="0.45">
      <c r="A96">
        <v>95</v>
      </c>
      <c r="B96" t="s">
        <v>37</v>
      </c>
      <c r="C96">
        <f t="shared" si="11"/>
        <v>10556</v>
      </c>
      <c r="D96">
        <v>26</v>
      </c>
      <c r="E96">
        <v>28</v>
      </c>
      <c r="F96" t="str">
        <f t="shared" si="7"/>
        <v>{</v>
      </c>
      <c r="G96" t="str">
        <f t="shared" si="8"/>
        <v>,</v>
      </c>
      <c r="H96" t="str">
        <f t="shared" si="9"/>
        <v>}</v>
      </c>
      <c r="I96" t="str">
        <f t="shared" si="10"/>
        <v>{26,28,10556},</v>
      </c>
    </row>
    <row r="97" spans="1:9" x14ac:dyDescent="0.45">
      <c r="A97">
        <v>96</v>
      </c>
      <c r="B97" t="s">
        <v>9</v>
      </c>
      <c r="C97">
        <f t="shared" si="11"/>
        <v>10668</v>
      </c>
      <c r="D97">
        <v>26</v>
      </c>
      <c r="E97">
        <v>28</v>
      </c>
      <c r="F97" t="str">
        <f t="shared" si="7"/>
        <v>{</v>
      </c>
      <c r="G97" t="str">
        <f t="shared" si="8"/>
        <v>,</v>
      </c>
      <c r="H97" t="str">
        <f t="shared" si="9"/>
        <v>}</v>
      </c>
      <c r="I97" t="str">
        <f t="shared" si="10"/>
        <v>{26,28,10668},</v>
      </c>
    </row>
    <row r="98" spans="1:9" x14ac:dyDescent="0.45">
      <c r="A98">
        <v>97</v>
      </c>
      <c r="B98" t="s">
        <v>109</v>
      </c>
      <c r="C98">
        <f t="shared" si="11"/>
        <v>10780</v>
      </c>
      <c r="D98">
        <v>26</v>
      </c>
      <c r="E98">
        <v>28</v>
      </c>
      <c r="F98" t="str">
        <f t="shared" si="7"/>
        <v>{</v>
      </c>
      <c r="G98" t="str">
        <f t="shared" si="8"/>
        <v>,</v>
      </c>
      <c r="H98" t="str">
        <f t="shared" si="9"/>
        <v>}</v>
      </c>
      <c r="I98" t="str">
        <f t="shared" si="10"/>
        <v>{26,28,10780},</v>
      </c>
    </row>
    <row r="99" spans="1:9" x14ac:dyDescent="0.45">
      <c r="A99">
        <v>98</v>
      </c>
      <c r="B99" t="s">
        <v>147</v>
      </c>
      <c r="C99">
        <f t="shared" si="11"/>
        <v>10892</v>
      </c>
      <c r="D99">
        <v>26</v>
      </c>
      <c r="E99">
        <v>28</v>
      </c>
      <c r="F99" t="str">
        <f t="shared" si="7"/>
        <v>{</v>
      </c>
      <c r="G99" t="str">
        <f t="shared" si="8"/>
        <v>,</v>
      </c>
      <c r="H99" t="str">
        <f t="shared" si="9"/>
        <v>}</v>
      </c>
      <c r="I99" t="str">
        <f t="shared" si="10"/>
        <v>{26,28,10892},</v>
      </c>
    </row>
    <row r="100" spans="1:9" x14ac:dyDescent="0.45">
      <c r="A100">
        <v>99</v>
      </c>
      <c r="B100" t="s">
        <v>50</v>
      </c>
      <c r="C100">
        <f t="shared" si="11"/>
        <v>11004</v>
      </c>
      <c r="D100">
        <v>26</v>
      </c>
      <c r="E100">
        <v>28</v>
      </c>
      <c r="F100" t="str">
        <f t="shared" si="7"/>
        <v>{</v>
      </c>
      <c r="G100" t="str">
        <f t="shared" si="8"/>
        <v>,</v>
      </c>
      <c r="H100" t="str">
        <f t="shared" si="9"/>
        <v>}</v>
      </c>
      <c r="I100" t="str">
        <f t="shared" si="10"/>
        <v>{26,28,11004},</v>
      </c>
    </row>
    <row r="101" spans="1:9" x14ac:dyDescent="0.45">
      <c r="A101">
        <v>100</v>
      </c>
      <c r="B101" t="s">
        <v>89</v>
      </c>
      <c r="C101">
        <f t="shared" si="11"/>
        <v>11116</v>
      </c>
      <c r="D101">
        <v>26</v>
      </c>
      <c r="E101">
        <v>28</v>
      </c>
      <c r="F101" t="str">
        <f t="shared" si="7"/>
        <v>{</v>
      </c>
      <c r="G101" t="str">
        <f t="shared" si="8"/>
        <v>,</v>
      </c>
      <c r="H101" t="str">
        <f t="shared" si="9"/>
        <v>}</v>
      </c>
      <c r="I101" t="str">
        <f t="shared" si="10"/>
        <v>{26,28,11116},</v>
      </c>
    </row>
    <row r="102" spans="1:9" x14ac:dyDescent="0.45">
      <c r="A102">
        <v>101</v>
      </c>
      <c r="B102" t="s">
        <v>88</v>
      </c>
      <c r="C102">
        <f t="shared" si="11"/>
        <v>11228</v>
      </c>
      <c r="D102">
        <v>26</v>
      </c>
      <c r="E102">
        <v>28</v>
      </c>
      <c r="F102" t="str">
        <f t="shared" si="7"/>
        <v>{</v>
      </c>
      <c r="G102" t="str">
        <f t="shared" si="8"/>
        <v>,</v>
      </c>
      <c r="H102" t="str">
        <f t="shared" si="9"/>
        <v>}</v>
      </c>
      <c r="I102" t="str">
        <f t="shared" si="10"/>
        <v>{26,28,11228},</v>
      </c>
    </row>
    <row r="103" spans="1:9" x14ac:dyDescent="0.45">
      <c r="A103">
        <v>102</v>
      </c>
      <c r="B103" t="s">
        <v>112</v>
      </c>
      <c r="C103">
        <f t="shared" si="11"/>
        <v>11340</v>
      </c>
      <c r="D103">
        <v>26</v>
      </c>
      <c r="E103">
        <v>28</v>
      </c>
      <c r="F103" t="str">
        <f t="shared" si="7"/>
        <v>{</v>
      </c>
      <c r="G103" t="str">
        <f t="shared" si="8"/>
        <v>,</v>
      </c>
      <c r="H103" t="str">
        <f t="shared" si="9"/>
        <v>}</v>
      </c>
      <c r="I103" t="str">
        <f t="shared" si="10"/>
        <v>{26,28,11340},</v>
      </c>
    </row>
    <row r="104" spans="1:9" x14ac:dyDescent="0.45">
      <c r="A104">
        <v>103</v>
      </c>
      <c r="B104" t="s">
        <v>141</v>
      </c>
      <c r="C104">
        <f t="shared" si="11"/>
        <v>11452</v>
      </c>
      <c r="D104">
        <v>26</v>
      </c>
      <c r="E104">
        <v>28</v>
      </c>
      <c r="F104" t="str">
        <f t="shared" si="7"/>
        <v>{</v>
      </c>
      <c r="G104" t="str">
        <f t="shared" si="8"/>
        <v>,</v>
      </c>
      <c r="H104" t="str">
        <f t="shared" si="9"/>
        <v>}</v>
      </c>
      <c r="I104" t="str">
        <f t="shared" si="10"/>
        <v>{26,28,11452},</v>
      </c>
    </row>
    <row r="105" spans="1:9" x14ac:dyDescent="0.45">
      <c r="A105">
        <v>104</v>
      </c>
      <c r="B105" t="s">
        <v>143</v>
      </c>
      <c r="C105">
        <f t="shared" si="11"/>
        <v>11564</v>
      </c>
      <c r="D105">
        <v>26</v>
      </c>
      <c r="E105">
        <v>28</v>
      </c>
      <c r="F105" t="str">
        <f t="shared" si="7"/>
        <v>{</v>
      </c>
      <c r="G105" t="str">
        <f t="shared" si="8"/>
        <v>,</v>
      </c>
      <c r="H105" t="str">
        <f t="shared" si="9"/>
        <v>}</v>
      </c>
      <c r="I105" t="str">
        <f t="shared" si="10"/>
        <v>{26,28,11564},</v>
      </c>
    </row>
    <row r="106" spans="1:9" x14ac:dyDescent="0.45">
      <c r="A106">
        <v>105</v>
      </c>
      <c r="B106" t="s">
        <v>59</v>
      </c>
      <c r="C106">
        <f t="shared" si="11"/>
        <v>11676</v>
      </c>
      <c r="D106">
        <v>26</v>
      </c>
      <c r="E106">
        <v>28</v>
      </c>
      <c r="F106" t="str">
        <f t="shared" si="7"/>
        <v>{</v>
      </c>
      <c r="G106" t="str">
        <f t="shared" si="8"/>
        <v>,</v>
      </c>
      <c r="H106" t="str">
        <f t="shared" si="9"/>
        <v>}</v>
      </c>
      <c r="I106" t="str">
        <f t="shared" si="10"/>
        <v>{26,28,11676},</v>
      </c>
    </row>
    <row r="107" spans="1:9" x14ac:dyDescent="0.45">
      <c r="A107">
        <v>106</v>
      </c>
      <c r="B107" t="s">
        <v>73</v>
      </c>
      <c r="C107">
        <f t="shared" si="11"/>
        <v>11788</v>
      </c>
      <c r="D107">
        <v>26</v>
      </c>
      <c r="E107">
        <v>28</v>
      </c>
      <c r="F107" t="str">
        <f t="shared" si="7"/>
        <v>{</v>
      </c>
      <c r="G107" t="str">
        <f t="shared" si="8"/>
        <v>,</v>
      </c>
      <c r="H107" t="str">
        <f t="shared" si="9"/>
        <v>}</v>
      </c>
      <c r="I107" t="str">
        <f t="shared" si="10"/>
        <v>{26,28,11788},</v>
      </c>
    </row>
    <row r="108" spans="1:9" x14ac:dyDescent="0.45">
      <c r="A108">
        <v>107</v>
      </c>
      <c r="B108" t="s">
        <v>70</v>
      </c>
      <c r="C108">
        <f t="shared" si="11"/>
        <v>11900</v>
      </c>
      <c r="D108">
        <v>26</v>
      </c>
      <c r="E108">
        <v>28</v>
      </c>
      <c r="F108" t="str">
        <f t="shared" si="7"/>
        <v>{</v>
      </c>
      <c r="G108" t="str">
        <f t="shared" si="8"/>
        <v>,</v>
      </c>
      <c r="H108" t="str">
        <f t="shared" si="9"/>
        <v>}</v>
      </c>
      <c r="I108" t="str">
        <f t="shared" si="10"/>
        <v>{26,28,11900},</v>
      </c>
    </row>
    <row r="109" spans="1:9" x14ac:dyDescent="0.45">
      <c r="A109">
        <v>108</v>
      </c>
      <c r="B109" t="s">
        <v>58</v>
      </c>
      <c r="C109">
        <f t="shared" si="11"/>
        <v>12012</v>
      </c>
      <c r="D109">
        <v>26</v>
      </c>
      <c r="E109">
        <v>28</v>
      </c>
      <c r="F109" t="str">
        <f t="shared" si="7"/>
        <v>{</v>
      </c>
      <c r="G109" t="str">
        <f t="shared" si="8"/>
        <v>,</v>
      </c>
      <c r="H109" t="str">
        <f t="shared" si="9"/>
        <v>}</v>
      </c>
      <c r="I109" t="str">
        <f t="shared" si="10"/>
        <v>{26,28,12012},</v>
      </c>
    </row>
    <row r="110" spans="1:9" x14ac:dyDescent="0.45">
      <c r="A110">
        <v>109</v>
      </c>
      <c r="B110" t="s">
        <v>148</v>
      </c>
      <c r="C110">
        <f t="shared" si="11"/>
        <v>12124</v>
      </c>
      <c r="D110">
        <v>26</v>
      </c>
      <c r="E110">
        <v>28</v>
      </c>
      <c r="F110" t="str">
        <f t="shared" si="7"/>
        <v>{</v>
      </c>
      <c r="G110" t="str">
        <f t="shared" si="8"/>
        <v>,</v>
      </c>
      <c r="H110" t="str">
        <f t="shared" si="9"/>
        <v>}</v>
      </c>
      <c r="I110" t="str">
        <f t="shared" si="10"/>
        <v>{26,28,12124},</v>
      </c>
    </row>
    <row r="111" spans="1:9" x14ac:dyDescent="0.45">
      <c r="A111">
        <v>110</v>
      </c>
      <c r="B111" t="s">
        <v>157</v>
      </c>
      <c r="C111">
        <f t="shared" si="11"/>
        <v>12236</v>
      </c>
      <c r="D111">
        <v>26</v>
      </c>
      <c r="E111">
        <v>28</v>
      </c>
      <c r="F111" t="str">
        <f t="shared" si="7"/>
        <v>{</v>
      </c>
      <c r="G111" t="str">
        <f t="shared" si="8"/>
        <v>,</v>
      </c>
      <c r="H111" t="str">
        <f t="shared" si="9"/>
        <v>}</v>
      </c>
      <c r="I111" t="str">
        <f t="shared" si="10"/>
        <v>{26,28,12236},</v>
      </c>
    </row>
    <row r="112" spans="1:9" x14ac:dyDescent="0.45">
      <c r="A112">
        <v>111</v>
      </c>
      <c r="B112" t="s">
        <v>121</v>
      </c>
      <c r="C112">
        <f t="shared" si="11"/>
        <v>12348</v>
      </c>
      <c r="D112">
        <v>26</v>
      </c>
      <c r="E112">
        <v>28</v>
      </c>
      <c r="F112" t="str">
        <f t="shared" si="7"/>
        <v>{</v>
      </c>
      <c r="G112" t="str">
        <f t="shared" si="8"/>
        <v>,</v>
      </c>
      <c r="H112" t="str">
        <f t="shared" si="9"/>
        <v>}</v>
      </c>
      <c r="I112" t="str">
        <f t="shared" si="10"/>
        <v>{26,28,12348},</v>
      </c>
    </row>
    <row r="113" spans="1:9" x14ac:dyDescent="0.45">
      <c r="A113">
        <v>112</v>
      </c>
      <c r="B113" t="s">
        <v>108</v>
      </c>
      <c r="C113">
        <f t="shared" si="11"/>
        <v>12460</v>
      </c>
      <c r="D113">
        <v>26</v>
      </c>
      <c r="E113">
        <v>28</v>
      </c>
      <c r="F113" t="str">
        <f t="shared" si="7"/>
        <v>{</v>
      </c>
      <c r="G113" t="str">
        <f t="shared" si="8"/>
        <v>,</v>
      </c>
      <c r="H113" t="str">
        <f t="shared" si="9"/>
        <v>}</v>
      </c>
      <c r="I113" t="str">
        <f t="shared" si="10"/>
        <v>{26,28,12460},</v>
      </c>
    </row>
    <row r="114" spans="1:9" x14ac:dyDescent="0.45">
      <c r="A114">
        <v>113</v>
      </c>
      <c r="B114" t="s">
        <v>76</v>
      </c>
      <c r="C114">
        <f t="shared" si="11"/>
        <v>12572</v>
      </c>
      <c r="D114">
        <v>26</v>
      </c>
      <c r="E114">
        <v>28</v>
      </c>
      <c r="F114" t="str">
        <f t="shared" si="7"/>
        <v>{</v>
      </c>
      <c r="G114" t="str">
        <f t="shared" si="8"/>
        <v>,</v>
      </c>
      <c r="H114" t="str">
        <f t="shared" si="9"/>
        <v>}</v>
      </c>
      <c r="I114" t="str">
        <f t="shared" si="10"/>
        <v>{26,28,12572},</v>
      </c>
    </row>
    <row r="115" spans="1:9" x14ac:dyDescent="0.45">
      <c r="A115">
        <v>114</v>
      </c>
      <c r="B115" t="s">
        <v>114</v>
      </c>
      <c r="C115">
        <f t="shared" si="11"/>
        <v>12684</v>
      </c>
      <c r="D115">
        <v>26</v>
      </c>
      <c r="E115">
        <v>28</v>
      </c>
      <c r="F115" t="str">
        <f t="shared" si="7"/>
        <v>{</v>
      </c>
      <c r="G115" t="str">
        <f t="shared" si="8"/>
        <v>,</v>
      </c>
      <c r="H115" t="str">
        <f t="shared" si="9"/>
        <v>}</v>
      </c>
      <c r="I115" t="str">
        <f t="shared" si="10"/>
        <v>{26,28,12684},</v>
      </c>
    </row>
    <row r="116" spans="1:9" x14ac:dyDescent="0.45">
      <c r="A116">
        <v>115</v>
      </c>
      <c r="B116" t="s">
        <v>31</v>
      </c>
      <c r="C116">
        <f t="shared" si="11"/>
        <v>12796</v>
      </c>
      <c r="D116">
        <v>26</v>
      </c>
      <c r="E116">
        <v>28</v>
      </c>
      <c r="F116" t="str">
        <f t="shared" si="7"/>
        <v>{</v>
      </c>
      <c r="G116" t="str">
        <f t="shared" si="8"/>
        <v>,</v>
      </c>
      <c r="H116" t="str">
        <f t="shared" si="9"/>
        <v>}</v>
      </c>
      <c r="I116" t="str">
        <f t="shared" si="10"/>
        <v>{26,28,12796},</v>
      </c>
    </row>
    <row r="117" spans="1:9" x14ac:dyDescent="0.45">
      <c r="A117">
        <v>116</v>
      </c>
      <c r="B117" t="s">
        <v>107</v>
      </c>
      <c r="C117">
        <f t="shared" si="11"/>
        <v>12908</v>
      </c>
      <c r="D117">
        <v>26</v>
      </c>
      <c r="E117">
        <v>28</v>
      </c>
      <c r="F117" t="str">
        <f t="shared" si="7"/>
        <v>{</v>
      </c>
      <c r="G117" t="str">
        <f t="shared" si="8"/>
        <v>,</v>
      </c>
      <c r="H117" t="str">
        <f t="shared" si="9"/>
        <v>}</v>
      </c>
      <c r="I117" t="str">
        <f t="shared" si="10"/>
        <v>{26,28,12908},</v>
      </c>
    </row>
    <row r="118" spans="1:9" x14ac:dyDescent="0.45">
      <c r="A118">
        <v>117</v>
      </c>
      <c r="B118" t="s">
        <v>127</v>
      </c>
      <c r="C118">
        <f t="shared" si="11"/>
        <v>13020</v>
      </c>
      <c r="D118">
        <v>26</v>
      </c>
      <c r="E118">
        <v>28</v>
      </c>
      <c r="F118" t="str">
        <f t="shared" si="7"/>
        <v>{</v>
      </c>
      <c r="G118" t="str">
        <f t="shared" si="8"/>
        <v>,</v>
      </c>
      <c r="H118" t="str">
        <f t="shared" si="9"/>
        <v>}</v>
      </c>
      <c r="I118" t="str">
        <f t="shared" si="10"/>
        <v>{26,28,13020},</v>
      </c>
    </row>
    <row r="119" spans="1:9" x14ac:dyDescent="0.45">
      <c r="A119">
        <v>118</v>
      </c>
      <c r="B119" t="s">
        <v>156</v>
      </c>
      <c r="C119">
        <f t="shared" si="11"/>
        <v>13132</v>
      </c>
      <c r="D119">
        <v>26</v>
      </c>
      <c r="E119">
        <v>28</v>
      </c>
      <c r="F119" t="str">
        <f t="shared" si="7"/>
        <v>{</v>
      </c>
      <c r="G119" t="str">
        <f t="shared" si="8"/>
        <v>,</v>
      </c>
      <c r="H119" t="str">
        <f t="shared" si="9"/>
        <v>}</v>
      </c>
      <c r="I119" t="str">
        <f t="shared" si="10"/>
        <v>{26,28,13132},</v>
      </c>
    </row>
    <row r="120" spans="1:9" x14ac:dyDescent="0.45">
      <c r="A120">
        <v>119</v>
      </c>
      <c r="B120" t="s">
        <v>134</v>
      </c>
      <c r="C120">
        <f t="shared" si="11"/>
        <v>13244</v>
      </c>
      <c r="D120">
        <v>26</v>
      </c>
      <c r="E120">
        <v>28</v>
      </c>
      <c r="F120" t="str">
        <f t="shared" si="7"/>
        <v>{</v>
      </c>
      <c r="G120" t="str">
        <f t="shared" si="8"/>
        <v>,</v>
      </c>
      <c r="H120" t="str">
        <f t="shared" si="9"/>
        <v>}</v>
      </c>
      <c r="I120" t="str">
        <f t="shared" si="10"/>
        <v>{26,28,13244},</v>
      </c>
    </row>
    <row r="121" spans="1:9" x14ac:dyDescent="0.45">
      <c r="A121">
        <v>120</v>
      </c>
      <c r="B121" t="s">
        <v>16</v>
      </c>
      <c r="C121">
        <f t="shared" si="11"/>
        <v>13356</v>
      </c>
      <c r="D121">
        <v>26</v>
      </c>
      <c r="E121">
        <v>28</v>
      </c>
      <c r="F121" t="str">
        <f t="shared" si="7"/>
        <v>{</v>
      </c>
      <c r="G121" t="str">
        <f t="shared" si="8"/>
        <v>,</v>
      </c>
      <c r="H121" t="str">
        <f t="shared" si="9"/>
        <v>}</v>
      </c>
      <c r="I121" t="str">
        <f t="shared" si="10"/>
        <v>{26,28,13356},</v>
      </c>
    </row>
    <row r="122" spans="1:9" x14ac:dyDescent="0.45">
      <c r="A122">
        <v>121</v>
      </c>
      <c r="B122" t="s">
        <v>132</v>
      </c>
      <c r="C122">
        <f t="shared" si="11"/>
        <v>13468</v>
      </c>
      <c r="D122">
        <v>26</v>
      </c>
      <c r="E122">
        <v>28</v>
      </c>
      <c r="F122" t="str">
        <f t="shared" si="7"/>
        <v>{</v>
      </c>
      <c r="G122" t="str">
        <f t="shared" si="8"/>
        <v>,</v>
      </c>
      <c r="H122" t="str">
        <f t="shared" si="9"/>
        <v>}</v>
      </c>
      <c r="I122" t="str">
        <f t="shared" si="10"/>
        <v>{26,28,13468},</v>
      </c>
    </row>
    <row r="123" spans="1:9" x14ac:dyDescent="0.45">
      <c r="A123">
        <v>122</v>
      </c>
      <c r="B123" t="s">
        <v>131</v>
      </c>
      <c r="C123">
        <f t="shared" si="11"/>
        <v>13580</v>
      </c>
      <c r="D123">
        <v>26</v>
      </c>
      <c r="E123">
        <v>28</v>
      </c>
      <c r="F123" t="str">
        <f t="shared" si="7"/>
        <v>{</v>
      </c>
      <c r="G123" t="str">
        <f t="shared" si="8"/>
        <v>,</v>
      </c>
      <c r="H123" t="str">
        <f t="shared" si="9"/>
        <v>}</v>
      </c>
      <c r="I123" t="str">
        <f t="shared" si="10"/>
        <v>{26,28,13580},</v>
      </c>
    </row>
    <row r="124" spans="1:9" x14ac:dyDescent="0.45">
      <c r="A124">
        <v>123</v>
      </c>
      <c r="B124" t="s">
        <v>94</v>
      </c>
      <c r="C124">
        <f t="shared" si="11"/>
        <v>13692</v>
      </c>
      <c r="D124">
        <v>26</v>
      </c>
      <c r="E124">
        <v>28</v>
      </c>
      <c r="F124" t="str">
        <f t="shared" si="7"/>
        <v>{</v>
      </c>
      <c r="G124" t="str">
        <f t="shared" si="8"/>
        <v>,</v>
      </c>
      <c r="H124" t="str">
        <f t="shared" si="9"/>
        <v>}</v>
      </c>
      <c r="I124" t="str">
        <f t="shared" si="10"/>
        <v>{26,28,13692},</v>
      </c>
    </row>
    <row r="125" spans="1:9" x14ac:dyDescent="0.45">
      <c r="A125">
        <v>124</v>
      </c>
      <c r="B125" t="s">
        <v>74</v>
      </c>
      <c r="C125">
        <f t="shared" si="11"/>
        <v>13804</v>
      </c>
      <c r="D125">
        <v>26</v>
      </c>
      <c r="E125">
        <v>28</v>
      </c>
      <c r="F125" t="str">
        <f t="shared" si="7"/>
        <v>{</v>
      </c>
      <c r="G125" t="str">
        <f t="shared" si="8"/>
        <v>,</v>
      </c>
      <c r="H125" t="str">
        <f t="shared" si="9"/>
        <v>}</v>
      </c>
      <c r="I125" t="str">
        <f t="shared" si="10"/>
        <v>{26,28,13804},</v>
      </c>
    </row>
    <row r="126" spans="1:9" x14ac:dyDescent="0.45">
      <c r="A126">
        <v>125</v>
      </c>
      <c r="B126" t="s">
        <v>93</v>
      </c>
      <c r="C126">
        <f t="shared" si="11"/>
        <v>13916</v>
      </c>
      <c r="D126">
        <v>26</v>
      </c>
      <c r="E126">
        <v>28</v>
      </c>
      <c r="F126" t="str">
        <f t="shared" si="7"/>
        <v>{</v>
      </c>
      <c r="G126" t="str">
        <f t="shared" si="8"/>
        <v>,</v>
      </c>
      <c r="H126" t="str">
        <f t="shared" si="9"/>
        <v>}</v>
      </c>
      <c r="I126" t="str">
        <f t="shared" si="10"/>
        <v>{26,28,13916},</v>
      </c>
    </row>
    <row r="127" spans="1:9" x14ac:dyDescent="0.45">
      <c r="A127">
        <v>126</v>
      </c>
      <c r="B127" t="s">
        <v>23</v>
      </c>
      <c r="C127">
        <f t="shared" si="11"/>
        <v>14028</v>
      </c>
      <c r="D127">
        <v>26</v>
      </c>
      <c r="E127">
        <v>28</v>
      </c>
      <c r="F127" t="str">
        <f t="shared" si="7"/>
        <v>{</v>
      </c>
      <c r="G127" t="str">
        <f t="shared" si="8"/>
        <v>,</v>
      </c>
      <c r="H127" t="str">
        <f t="shared" si="9"/>
        <v>}</v>
      </c>
      <c r="I127" t="str">
        <f t="shared" si="10"/>
        <v>{26,28,14028},</v>
      </c>
    </row>
    <row r="128" spans="1:9" x14ac:dyDescent="0.45">
      <c r="A128">
        <v>127</v>
      </c>
      <c r="B128" t="s">
        <v>32</v>
      </c>
      <c r="C128">
        <f t="shared" si="11"/>
        <v>14140</v>
      </c>
      <c r="D128">
        <v>26</v>
      </c>
      <c r="E128">
        <v>28</v>
      </c>
      <c r="F128" t="str">
        <f t="shared" si="7"/>
        <v>{</v>
      </c>
      <c r="G128" t="str">
        <f t="shared" si="8"/>
        <v>,</v>
      </c>
      <c r="H128" t="str">
        <f t="shared" si="9"/>
        <v>}</v>
      </c>
      <c r="I128" t="str">
        <f t="shared" si="10"/>
        <v>{26,28,14140},</v>
      </c>
    </row>
    <row r="129" spans="1:9" x14ac:dyDescent="0.45">
      <c r="A129">
        <v>128</v>
      </c>
      <c r="B129" t="s">
        <v>67</v>
      </c>
      <c r="C129">
        <f t="shared" si="11"/>
        <v>14252</v>
      </c>
      <c r="D129">
        <v>26</v>
      </c>
      <c r="E129">
        <v>28</v>
      </c>
      <c r="F129" t="str">
        <f t="shared" ref="F129:F187" si="12">CHAR(123)</f>
        <v>{</v>
      </c>
      <c r="G129" t="str">
        <f t="shared" ref="G129:G187" si="13">CHAR(44)</f>
        <v>,</v>
      </c>
      <c r="H129" t="str">
        <f t="shared" ref="H129:H187" si="14">CHAR(125)</f>
        <v>}</v>
      </c>
      <c r="I129" t="str">
        <f t="shared" si="10"/>
        <v>{26,28,14252},</v>
      </c>
    </row>
    <row r="130" spans="1:9" x14ac:dyDescent="0.45">
      <c r="A130">
        <v>129</v>
      </c>
      <c r="B130" t="s">
        <v>66</v>
      </c>
      <c r="C130">
        <f t="shared" si="11"/>
        <v>14364</v>
      </c>
      <c r="D130">
        <v>26</v>
      </c>
      <c r="E130">
        <v>28</v>
      </c>
      <c r="F130" t="str">
        <f t="shared" si="12"/>
        <v>{</v>
      </c>
      <c r="G130" t="str">
        <f t="shared" si="13"/>
        <v>,</v>
      </c>
      <c r="H130" t="str">
        <f t="shared" si="14"/>
        <v>}</v>
      </c>
      <c r="I130" t="str">
        <f t="shared" si="10"/>
        <v>{26,28,14364},</v>
      </c>
    </row>
    <row r="131" spans="1:9" x14ac:dyDescent="0.45">
      <c r="A131">
        <v>130</v>
      </c>
      <c r="B131" t="s">
        <v>29</v>
      </c>
      <c r="C131">
        <f t="shared" si="11"/>
        <v>14476</v>
      </c>
      <c r="D131">
        <v>26</v>
      </c>
      <c r="E131">
        <v>28</v>
      </c>
      <c r="F131" t="str">
        <f t="shared" si="12"/>
        <v>{</v>
      </c>
      <c r="G131" t="str">
        <f t="shared" si="13"/>
        <v>,</v>
      </c>
      <c r="H131" t="str">
        <f t="shared" si="14"/>
        <v>}</v>
      </c>
      <c r="I131" t="str">
        <f t="shared" ref="I131:I174" si="15">_xlfn.CONCAT(F131,D131,G131,E131,G131,C131,H131,G131)</f>
        <v>{26,28,14476},</v>
      </c>
    </row>
    <row r="132" spans="1:9" x14ac:dyDescent="0.45">
      <c r="A132">
        <v>131</v>
      </c>
      <c r="B132" t="s">
        <v>79</v>
      </c>
      <c r="C132">
        <f t="shared" ref="C132:C187" si="16">C131+112</f>
        <v>14588</v>
      </c>
      <c r="D132">
        <v>26</v>
      </c>
      <c r="E132">
        <v>28</v>
      </c>
      <c r="F132" t="str">
        <f t="shared" si="12"/>
        <v>{</v>
      </c>
      <c r="G132" t="str">
        <f t="shared" si="13"/>
        <v>,</v>
      </c>
      <c r="H132" t="str">
        <f t="shared" si="14"/>
        <v>}</v>
      </c>
      <c r="I132" t="str">
        <f t="shared" si="15"/>
        <v>{26,28,14588},</v>
      </c>
    </row>
    <row r="133" spans="1:9" x14ac:dyDescent="0.45">
      <c r="A133">
        <v>132</v>
      </c>
      <c r="B133" t="s">
        <v>41</v>
      </c>
      <c r="C133">
        <f t="shared" si="16"/>
        <v>14700</v>
      </c>
      <c r="D133">
        <v>26</v>
      </c>
      <c r="E133">
        <v>28</v>
      </c>
      <c r="F133" t="str">
        <f t="shared" si="12"/>
        <v>{</v>
      </c>
      <c r="G133" t="str">
        <f t="shared" si="13"/>
        <v>,</v>
      </c>
      <c r="H133" t="str">
        <f t="shared" si="14"/>
        <v>}</v>
      </c>
      <c r="I133" t="str">
        <f t="shared" si="15"/>
        <v>{26,28,14700},</v>
      </c>
    </row>
    <row r="134" spans="1:9" x14ac:dyDescent="0.45">
      <c r="A134">
        <v>133</v>
      </c>
      <c r="B134" t="s">
        <v>39</v>
      </c>
      <c r="C134">
        <f t="shared" si="16"/>
        <v>14812</v>
      </c>
      <c r="D134">
        <v>26</v>
      </c>
      <c r="E134">
        <v>28</v>
      </c>
      <c r="F134" t="str">
        <f t="shared" si="12"/>
        <v>{</v>
      </c>
      <c r="G134" t="str">
        <f t="shared" si="13"/>
        <v>,</v>
      </c>
      <c r="H134" t="str">
        <f t="shared" si="14"/>
        <v>}</v>
      </c>
      <c r="I134" t="str">
        <f t="shared" si="15"/>
        <v>{26,28,14812},</v>
      </c>
    </row>
    <row r="135" spans="1:9" x14ac:dyDescent="0.45">
      <c r="A135">
        <v>134</v>
      </c>
      <c r="B135" t="s">
        <v>105</v>
      </c>
      <c r="C135">
        <f t="shared" si="16"/>
        <v>14924</v>
      </c>
      <c r="D135">
        <v>26</v>
      </c>
      <c r="E135">
        <v>28</v>
      </c>
      <c r="F135" t="str">
        <f t="shared" si="12"/>
        <v>{</v>
      </c>
      <c r="G135" t="str">
        <f t="shared" si="13"/>
        <v>,</v>
      </c>
      <c r="H135" t="str">
        <f t="shared" si="14"/>
        <v>}</v>
      </c>
      <c r="I135" t="str">
        <f t="shared" si="15"/>
        <v>{26,28,14924},</v>
      </c>
    </row>
    <row r="136" spans="1:9" x14ac:dyDescent="0.45">
      <c r="A136">
        <v>135</v>
      </c>
      <c r="B136" t="s">
        <v>115</v>
      </c>
      <c r="C136">
        <f t="shared" si="16"/>
        <v>15036</v>
      </c>
      <c r="D136">
        <v>26</v>
      </c>
      <c r="E136">
        <v>28</v>
      </c>
      <c r="F136" t="str">
        <f t="shared" si="12"/>
        <v>{</v>
      </c>
      <c r="G136" t="str">
        <f t="shared" si="13"/>
        <v>,</v>
      </c>
      <c r="H136" t="str">
        <f t="shared" si="14"/>
        <v>}</v>
      </c>
      <c r="I136" t="str">
        <f t="shared" si="15"/>
        <v>{26,28,15036},</v>
      </c>
    </row>
    <row r="137" spans="1:9" x14ac:dyDescent="0.45">
      <c r="A137">
        <v>136</v>
      </c>
      <c r="B137" t="s">
        <v>2</v>
      </c>
      <c r="C137">
        <f t="shared" si="16"/>
        <v>15148</v>
      </c>
      <c r="D137">
        <v>26</v>
      </c>
      <c r="E137">
        <v>28</v>
      </c>
      <c r="F137" t="str">
        <f t="shared" si="12"/>
        <v>{</v>
      </c>
      <c r="G137" t="str">
        <f t="shared" si="13"/>
        <v>,</v>
      </c>
      <c r="H137" t="str">
        <f t="shared" si="14"/>
        <v>}</v>
      </c>
      <c r="I137" t="str">
        <f t="shared" si="15"/>
        <v>{26,28,15148},</v>
      </c>
    </row>
    <row r="138" spans="1:9" x14ac:dyDescent="0.45">
      <c r="A138">
        <v>137</v>
      </c>
      <c r="B138" t="s">
        <v>130</v>
      </c>
      <c r="C138">
        <f t="shared" si="16"/>
        <v>15260</v>
      </c>
      <c r="D138">
        <v>26</v>
      </c>
      <c r="E138">
        <v>28</v>
      </c>
      <c r="F138" t="str">
        <f t="shared" si="12"/>
        <v>{</v>
      </c>
      <c r="G138" t="str">
        <f t="shared" si="13"/>
        <v>,</v>
      </c>
      <c r="H138" t="str">
        <f t="shared" si="14"/>
        <v>}</v>
      </c>
      <c r="I138" t="str">
        <f t="shared" si="15"/>
        <v>{26,28,15260},</v>
      </c>
    </row>
    <row r="139" spans="1:9" x14ac:dyDescent="0.45">
      <c r="A139">
        <v>138</v>
      </c>
      <c r="B139" t="s">
        <v>159</v>
      </c>
      <c r="C139">
        <f t="shared" si="16"/>
        <v>15372</v>
      </c>
      <c r="D139">
        <v>26</v>
      </c>
      <c r="E139">
        <v>28</v>
      </c>
      <c r="F139" t="str">
        <f t="shared" si="12"/>
        <v>{</v>
      </c>
      <c r="G139" t="str">
        <f t="shared" si="13"/>
        <v>,</v>
      </c>
      <c r="H139" t="str">
        <f t="shared" si="14"/>
        <v>}</v>
      </c>
      <c r="I139" t="str">
        <f t="shared" si="15"/>
        <v>{26,28,15372},</v>
      </c>
    </row>
    <row r="140" spans="1:9" x14ac:dyDescent="0.45">
      <c r="A140">
        <v>139</v>
      </c>
      <c r="B140" t="s">
        <v>56</v>
      </c>
      <c r="C140">
        <f t="shared" si="16"/>
        <v>15484</v>
      </c>
      <c r="D140">
        <v>26</v>
      </c>
      <c r="E140">
        <v>28</v>
      </c>
      <c r="F140" t="str">
        <f t="shared" si="12"/>
        <v>{</v>
      </c>
      <c r="G140" t="str">
        <f t="shared" si="13"/>
        <v>,</v>
      </c>
      <c r="H140" t="str">
        <f t="shared" si="14"/>
        <v>}</v>
      </c>
      <c r="I140" t="str">
        <f t="shared" si="15"/>
        <v>{26,28,15484},</v>
      </c>
    </row>
    <row r="141" spans="1:9" x14ac:dyDescent="0.45">
      <c r="A141">
        <v>140</v>
      </c>
      <c r="B141" t="s">
        <v>99</v>
      </c>
      <c r="C141">
        <f t="shared" si="16"/>
        <v>15596</v>
      </c>
      <c r="D141">
        <v>26</v>
      </c>
      <c r="E141">
        <v>28</v>
      </c>
      <c r="F141" t="str">
        <f t="shared" si="12"/>
        <v>{</v>
      </c>
      <c r="G141" t="str">
        <f t="shared" si="13"/>
        <v>,</v>
      </c>
      <c r="H141" t="str">
        <f t="shared" si="14"/>
        <v>}</v>
      </c>
      <c r="I141" t="str">
        <f t="shared" si="15"/>
        <v>{26,28,15596},</v>
      </c>
    </row>
    <row r="142" spans="1:9" x14ac:dyDescent="0.45">
      <c r="A142">
        <v>141</v>
      </c>
      <c r="B142" t="s">
        <v>106</v>
      </c>
      <c r="C142">
        <f t="shared" si="16"/>
        <v>15708</v>
      </c>
      <c r="D142">
        <v>26</v>
      </c>
      <c r="E142">
        <v>28</v>
      </c>
      <c r="F142" t="str">
        <f t="shared" si="12"/>
        <v>{</v>
      </c>
      <c r="G142" t="str">
        <f t="shared" si="13"/>
        <v>,</v>
      </c>
      <c r="H142" t="str">
        <f t="shared" si="14"/>
        <v>}</v>
      </c>
      <c r="I142" t="str">
        <f t="shared" si="15"/>
        <v>{26,28,15708},</v>
      </c>
    </row>
    <row r="143" spans="1:9" x14ac:dyDescent="0.45">
      <c r="A143">
        <v>142</v>
      </c>
      <c r="B143" t="s">
        <v>102</v>
      </c>
      <c r="C143">
        <f t="shared" si="16"/>
        <v>15820</v>
      </c>
      <c r="D143">
        <v>26</v>
      </c>
      <c r="E143">
        <v>28</v>
      </c>
      <c r="F143" t="str">
        <f t="shared" si="12"/>
        <v>{</v>
      </c>
      <c r="G143" t="str">
        <f t="shared" si="13"/>
        <v>,</v>
      </c>
      <c r="H143" t="str">
        <f t="shared" si="14"/>
        <v>}</v>
      </c>
      <c r="I143" t="str">
        <f t="shared" si="15"/>
        <v>{26,28,15820},</v>
      </c>
    </row>
    <row r="144" spans="1:9" x14ac:dyDescent="0.45">
      <c r="A144">
        <v>143</v>
      </c>
      <c r="B144" t="s">
        <v>44</v>
      </c>
      <c r="C144">
        <f t="shared" si="16"/>
        <v>15932</v>
      </c>
      <c r="D144">
        <v>26</v>
      </c>
      <c r="E144">
        <v>28</v>
      </c>
      <c r="F144" t="str">
        <f t="shared" si="12"/>
        <v>{</v>
      </c>
      <c r="G144" t="str">
        <f t="shared" si="13"/>
        <v>,</v>
      </c>
      <c r="H144" t="str">
        <f t="shared" si="14"/>
        <v>}</v>
      </c>
      <c r="I144" t="str">
        <f t="shared" si="15"/>
        <v>{26,28,15932},</v>
      </c>
    </row>
    <row r="145" spans="1:9" x14ac:dyDescent="0.45">
      <c r="A145">
        <v>144</v>
      </c>
      <c r="B145" t="s">
        <v>34</v>
      </c>
      <c r="C145">
        <f t="shared" si="16"/>
        <v>16044</v>
      </c>
      <c r="D145">
        <v>26</v>
      </c>
      <c r="E145">
        <v>28</v>
      </c>
      <c r="F145" t="str">
        <f t="shared" si="12"/>
        <v>{</v>
      </c>
      <c r="G145" t="str">
        <f t="shared" si="13"/>
        <v>,</v>
      </c>
      <c r="H145" t="str">
        <f t="shared" si="14"/>
        <v>}</v>
      </c>
      <c r="I145" t="str">
        <f t="shared" si="15"/>
        <v>{26,28,16044},</v>
      </c>
    </row>
    <row r="146" spans="1:9" x14ac:dyDescent="0.45">
      <c r="A146">
        <v>145</v>
      </c>
      <c r="B146" t="s">
        <v>28</v>
      </c>
      <c r="C146">
        <f t="shared" si="16"/>
        <v>16156</v>
      </c>
      <c r="D146">
        <v>26</v>
      </c>
      <c r="E146">
        <v>28</v>
      </c>
      <c r="F146" t="str">
        <f t="shared" si="12"/>
        <v>{</v>
      </c>
      <c r="G146" t="str">
        <f t="shared" si="13"/>
        <v>,</v>
      </c>
      <c r="H146" t="str">
        <f t="shared" si="14"/>
        <v>}</v>
      </c>
      <c r="I146" t="str">
        <f t="shared" si="15"/>
        <v>{26,28,16156},</v>
      </c>
    </row>
    <row r="147" spans="1:9" x14ac:dyDescent="0.45">
      <c r="A147">
        <v>146</v>
      </c>
      <c r="B147" t="s">
        <v>160</v>
      </c>
      <c r="C147">
        <f t="shared" si="16"/>
        <v>16268</v>
      </c>
      <c r="D147">
        <v>26</v>
      </c>
      <c r="E147">
        <v>28</v>
      </c>
      <c r="F147" t="str">
        <f t="shared" si="12"/>
        <v>{</v>
      </c>
      <c r="G147" t="str">
        <f t="shared" si="13"/>
        <v>,</v>
      </c>
      <c r="H147" t="str">
        <f t="shared" si="14"/>
        <v>}</v>
      </c>
      <c r="I147" t="str">
        <f t="shared" si="15"/>
        <v>{26,28,16268},</v>
      </c>
    </row>
    <row r="148" spans="1:9" x14ac:dyDescent="0.45">
      <c r="A148">
        <v>147</v>
      </c>
      <c r="B148" t="s">
        <v>81</v>
      </c>
      <c r="C148">
        <f t="shared" si="16"/>
        <v>16380</v>
      </c>
      <c r="D148">
        <v>26</v>
      </c>
      <c r="E148">
        <v>28</v>
      </c>
      <c r="F148" t="str">
        <f t="shared" si="12"/>
        <v>{</v>
      </c>
      <c r="G148" t="str">
        <f t="shared" si="13"/>
        <v>,</v>
      </c>
      <c r="H148" t="str">
        <f t="shared" si="14"/>
        <v>}</v>
      </c>
      <c r="I148" t="str">
        <f t="shared" si="15"/>
        <v>{26,28,16380},</v>
      </c>
    </row>
    <row r="149" spans="1:9" x14ac:dyDescent="0.45">
      <c r="A149">
        <v>148</v>
      </c>
      <c r="B149" t="s">
        <v>6</v>
      </c>
      <c r="C149">
        <f t="shared" si="16"/>
        <v>16492</v>
      </c>
      <c r="D149">
        <v>26</v>
      </c>
      <c r="E149">
        <v>28</v>
      </c>
      <c r="F149" t="str">
        <f t="shared" si="12"/>
        <v>{</v>
      </c>
      <c r="G149" t="str">
        <f t="shared" si="13"/>
        <v>,</v>
      </c>
      <c r="H149" t="str">
        <f t="shared" si="14"/>
        <v>}</v>
      </c>
      <c r="I149" t="str">
        <f t="shared" si="15"/>
        <v>{26,28,16492},</v>
      </c>
    </row>
    <row r="150" spans="1:9" x14ac:dyDescent="0.45">
      <c r="A150">
        <v>149</v>
      </c>
      <c r="B150" t="s">
        <v>103</v>
      </c>
      <c r="C150">
        <f t="shared" si="16"/>
        <v>16604</v>
      </c>
      <c r="D150">
        <v>26</v>
      </c>
      <c r="E150">
        <v>28</v>
      </c>
      <c r="F150" t="str">
        <f t="shared" si="12"/>
        <v>{</v>
      </c>
      <c r="G150" t="str">
        <f t="shared" si="13"/>
        <v>,</v>
      </c>
      <c r="H150" t="str">
        <f t="shared" si="14"/>
        <v>}</v>
      </c>
      <c r="I150" t="str">
        <f t="shared" si="15"/>
        <v>{26,28,16604},</v>
      </c>
    </row>
    <row r="151" spans="1:9" x14ac:dyDescent="0.45">
      <c r="A151">
        <v>150</v>
      </c>
      <c r="B151" t="s">
        <v>91</v>
      </c>
      <c r="C151">
        <f t="shared" si="16"/>
        <v>16716</v>
      </c>
      <c r="D151">
        <v>26</v>
      </c>
      <c r="E151">
        <v>28</v>
      </c>
      <c r="F151" t="str">
        <f t="shared" si="12"/>
        <v>{</v>
      </c>
      <c r="G151" t="str">
        <f t="shared" si="13"/>
        <v>,</v>
      </c>
      <c r="H151" t="str">
        <f t="shared" si="14"/>
        <v>}</v>
      </c>
      <c r="I151" t="str">
        <f t="shared" si="15"/>
        <v>{26,28,16716},</v>
      </c>
    </row>
    <row r="152" spans="1:9" x14ac:dyDescent="0.45">
      <c r="A152">
        <v>151</v>
      </c>
      <c r="B152" t="s">
        <v>5</v>
      </c>
      <c r="C152">
        <f t="shared" si="16"/>
        <v>16828</v>
      </c>
      <c r="D152">
        <v>26</v>
      </c>
      <c r="E152">
        <v>28</v>
      </c>
      <c r="F152" t="str">
        <f t="shared" si="12"/>
        <v>{</v>
      </c>
      <c r="G152" t="str">
        <f t="shared" si="13"/>
        <v>,</v>
      </c>
      <c r="H152" t="str">
        <f t="shared" si="14"/>
        <v>}</v>
      </c>
      <c r="I152" t="str">
        <f t="shared" si="15"/>
        <v>{26,28,16828},</v>
      </c>
    </row>
    <row r="153" spans="1:9" x14ac:dyDescent="0.45">
      <c r="A153">
        <v>152</v>
      </c>
      <c r="B153" t="s">
        <v>14</v>
      </c>
      <c r="C153">
        <f t="shared" si="16"/>
        <v>16940</v>
      </c>
      <c r="D153">
        <v>26</v>
      </c>
      <c r="E153">
        <v>28</v>
      </c>
      <c r="F153" t="str">
        <f t="shared" si="12"/>
        <v>{</v>
      </c>
      <c r="G153" t="str">
        <f t="shared" si="13"/>
        <v>,</v>
      </c>
      <c r="H153" t="str">
        <f t="shared" si="14"/>
        <v>}</v>
      </c>
      <c r="I153" t="str">
        <f t="shared" si="15"/>
        <v>{26,28,16940},</v>
      </c>
    </row>
    <row r="154" spans="1:9" x14ac:dyDescent="0.45">
      <c r="A154">
        <v>153</v>
      </c>
      <c r="B154" t="s">
        <v>49</v>
      </c>
      <c r="C154">
        <f t="shared" si="16"/>
        <v>17052</v>
      </c>
      <c r="D154">
        <v>26</v>
      </c>
      <c r="E154">
        <v>28</v>
      </c>
      <c r="F154" t="str">
        <f t="shared" si="12"/>
        <v>{</v>
      </c>
      <c r="G154" t="str">
        <f t="shared" si="13"/>
        <v>,</v>
      </c>
      <c r="H154" t="str">
        <f t="shared" si="14"/>
        <v>}</v>
      </c>
      <c r="I154" t="str">
        <f t="shared" si="15"/>
        <v>{26,28,17052},</v>
      </c>
    </row>
    <row r="155" spans="1:9" x14ac:dyDescent="0.45">
      <c r="A155">
        <v>154</v>
      </c>
      <c r="B155" t="s">
        <v>138</v>
      </c>
      <c r="C155">
        <f t="shared" si="16"/>
        <v>17164</v>
      </c>
      <c r="D155">
        <v>26</v>
      </c>
      <c r="E155">
        <v>28</v>
      </c>
      <c r="F155" t="str">
        <f t="shared" si="12"/>
        <v>{</v>
      </c>
      <c r="G155" t="str">
        <f t="shared" si="13"/>
        <v>,</v>
      </c>
      <c r="H155" t="str">
        <f t="shared" si="14"/>
        <v>}</v>
      </c>
      <c r="I155" t="str">
        <f t="shared" si="15"/>
        <v>{26,28,17164},</v>
      </c>
    </row>
    <row r="156" spans="1:9" x14ac:dyDescent="0.45">
      <c r="A156">
        <v>155</v>
      </c>
      <c r="B156" t="s">
        <v>139</v>
      </c>
      <c r="C156">
        <f t="shared" si="16"/>
        <v>17276</v>
      </c>
      <c r="D156">
        <v>26</v>
      </c>
      <c r="E156">
        <v>28</v>
      </c>
      <c r="F156" t="str">
        <f t="shared" si="12"/>
        <v>{</v>
      </c>
      <c r="G156" t="str">
        <f t="shared" si="13"/>
        <v>,</v>
      </c>
      <c r="H156" t="str">
        <f t="shared" si="14"/>
        <v>}</v>
      </c>
      <c r="I156" t="str">
        <f t="shared" si="15"/>
        <v>{26,28,17276},</v>
      </c>
    </row>
    <row r="157" spans="1:9" x14ac:dyDescent="0.45">
      <c r="A157">
        <v>156</v>
      </c>
      <c r="B157" t="s">
        <v>17</v>
      </c>
      <c r="C157">
        <f t="shared" si="16"/>
        <v>17388</v>
      </c>
      <c r="D157">
        <v>26</v>
      </c>
      <c r="E157">
        <v>28</v>
      </c>
      <c r="F157" t="str">
        <f t="shared" si="12"/>
        <v>{</v>
      </c>
      <c r="G157" t="str">
        <f t="shared" si="13"/>
        <v>,</v>
      </c>
      <c r="H157" t="str">
        <f t="shared" si="14"/>
        <v>}</v>
      </c>
      <c r="I157" t="str">
        <f t="shared" si="15"/>
        <v>{26,28,17388},</v>
      </c>
    </row>
    <row r="158" spans="1:9" x14ac:dyDescent="0.45">
      <c r="A158">
        <v>157</v>
      </c>
      <c r="B158" t="s">
        <v>7</v>
      </c>
      <c r="C158">
        <f t="shared" si="16"/>
        <v>17500</v>
      </c>
      <c r="D158">
        <v>26</v>
      </c>
      <c r="E158">
        <v>28</v>
      </c>
      <c r="F158" t="str">
        <f t="shared" si="12"/>
        <v>{</v>
      </c>
      <c r="G158" t="str">
        <f t="shared" si="13"/>
        <v>,</v>
      </c>
      <c r="H158" t="str">
        <f t="shared" si="14"/>
        <v>}</v>
      </c>
      <c r="I158" t="str">
        <f t="shared" si="15"/>
        <v>{26,28,17500},</v>
      </c>
    </row>
    <row r="159" spans="1:9" x14ac:dyDescent="0.45">
      <c r="A159">
        <v>158</v>
      </c>
      <c r="B159" t="s">
        <v>123</v>
      </c>
      <c r="C159">
        <f t="shared" si="16"/>
        <v>17612</v>
      </c>
      <c r="D159">
        <v>26</v>
      </c>
      <c r="E159">
        <v>28</v>
      </c>
      <c r="F159" t="str">
        <f t="shared" si="12"/>
        <v>{</v>
      </c>
      <c r="G159" t="str">
        <f t="shared" si="13"/>
        <v>,</v>
      </c>
      <c r="H159" t="str">
        <f t="shared" si="14"/>
        <v>}</v>
      </c>
      <c r="I159" t="str">
        <f t="shared" si="15"/>
        <v>{26,28,17612},</v>
      </c>
    </row>
    <row r="160" spans="1:9" x14ac:dyDescent="0.45">
      <c r="A160">
        <v>159</v>
      </c>
      <c r="B160" t="s">
        <v>20</v>
      </c>
      <c r="C160">
        <f t="shared" si="16"/>
        <v>17724</v>
      </c>
      <c r="D160">
        <v>26</v>
      </c>
      <c r="E160">
        <v>28</v>
      </c>
      <c r="F160" t="str">
        <f t="shared" si="12"/>
        <v>{</v>
      </c>
      <c r="G160" t="str">
        <f t="shared" si="13"/>
        <v>,</v>
      </c>
      <c r="H160" t="str">
        <f t="shared" si="14"/>
        <v>}</v>
      </c>
      <c r="I160" t="str">
        <f t="shared" si="15"/>
        <v>{26,28,17724},</v>
      </c>
    </row>
    <row r="161" spans="1:9" x14ac:dyDescent="0.45">
      <c r="A161">
        <v>160</v>
      </c>
      <c r="B161" t="s">
        <v>116</v>
      </c>
      <c r="C161">
        <f t="shared" si="16"/>
        <v>17836</v>
      </c>
      <c r="D161">
        <v>26</v>
      </c>
      <c r="E161">
        <v>28</v>
      </c>
      <c r="F161" t="str">
        <f t="shared" si="12"/>
        <v>{</v>
      </c>
      <c r="G161" t="str">
        <f t="shared" si="13"/>
        <v>,</v>
      </c>
      <c r="H161" t="str">
        <f t="shared" si="14"/>
        <v>}</v>
      </c>
      <c r="I161" t="str">
        <f t="shared" si="15"/>
        <v>{26,28,17836},</v>
      </c>
    </row>
    <row r="162" spans="1:9" x14ac:dyDescent="0.45">
      <c r="A162">
        <v>161</v>
      </c>
      <c r="B162" t="s">
        <v>80</v>
      </c>
      <c r="C162">
        <f t="shared" si="16"/>
        <v>17948</v>
      </c>
      <c r="D162">
        <v>26</v>
      </c>
      <c r="E162">
        <v>28</v>
      </c>
      <c r="F162" t="str">
        <f t="shared" si="12"/>
        <v>{</v>
      </c>
      <c r="G162" t="str">
        <f t="shared" si="13"/>
        <v>,</v>
      </c>
      <c r="H162" t="str">
        <f t="shared" si="14"/>
        <v>}</v>
      </c>
      <c r="I162" t="str">
        <f t="shared" si="15"/>
        <v>{26,28,17948},</v>
      </c>
    </row>
    <row r="163" spans="1:9" x14ac:dyDescent="0.45">
      <c r="A163">
        <v>162</v>
      </c>
      <c r="B163" t="s">
        <v>43</v>
      </c>
      <c r="C163">
        <f t="shared" si="16"/>
        <v>18060</v>
      </c>
      <c r="D163">
        <v>26</v>
      </c>
      <c r="E163">
        <v>28</v>
      </c>
      <c r="F163" t="str">
        <f t="shared" si="12"/>
        <v>{</v>
      </c>
      <c r="G163" t="str">
        <f t="shared" si="13"/>
        <v>,</v>
      </c>
      <c r="H163" t="str">
        <f t="shared" si="14"/>
        <v>}</v>
      </c>
      <c r="I163" t="str">
        <f t="shared" si="15"/>
        <v>{26,28,18060},</v>
      </c>
    </row>
    <row r="164" spans="1:9" x14ac:dyDescent="0.45">
      <c r="A164">
        <v>163</v>
      </c>
      <c r="B164" t="s">
        <v>113</v>
      </c>
      <c r="C164">
        <f t="shared" si="16"/>
        <v>18172</v>
      </c>
      <c r="D164">
        <v>26</v>
      </c>
      <c r="E164">
        <v>28</v>
      </c>
      <c r="F164" t="str">
        <f t="shared" si="12"/>
        <v>{</v>
      </c>
      <c r="G164" t="str">
        <f t="shared" si="13"/>
        <v>,</v>
      </c>
      <c r="H164" t="str">
        <f t="shared" si="14"/>
        <v>}</v>
      </c>
      <c r="I164" t="str">
        <f t="shared" si="15"/>
        <v>{26,28,18172},</v>
      </c>
    </row>
    <row r="165" spans="1:9" x14ac:dyDescent="0.45">
      <c r="A165">
        <v>164</v>
      </c>
      <c r="B165" t="s">
        <v>63</v>
      </c>
      <c r="C165">
        <f t="shared" si="16"/>
        <v>18284</v>
      </c>
      <c r="D165">
        <v>26</v>
      </c>
      <c r="E165">
        <v>28</v>
      </c>
      <c r="F165" t="str">
        <f t="shared" si="12"/>
        <v>{</v>
      </c>
      <c r="G165" t="str">
        <f t="shared" si="13"/>
        <v>,</v>
      </c>
      <c r="H165" t="str">
        <f t="shared" si="14"/>
        <v>}</v>
      </c>
      <c r="I165" t="str">
        <f t="shared" si="15"/>
        <v>{26,28,18284},</v>
      </c>
    </row>
    <row r="166" spans="1:9" x14ac:dyDescent="0.45">
      <c r="A166">
        <v>165</v>
      </c>
      <c r="B166" t="s">
        <v>151</v>
      </c>
      <c r="C166">
        <f t="shared" si="16"/>
        <v>18396</v>
      </c>
      <c r="D166">
        <v>26</v>
      </c>
      <c r="E166">
        <v>28</v>
      </c>
      <c r="F166" t="str">
        <f t="shared" si="12"/>
        <v>{</v>
      </c>
      <c r="G166" t="str">
        <f t="shared" si="13"/>
        <v>,</v>
      </c>
      <c r="H166" t="str">
        <f t="shared" si="14"/>
        <v>}</v>
      </c>
      <c r="I166" t="str">
        <f t="shared" si="15"/>
        <v>{26,28,18396},</v>
      </c>
    </row>
    <row r="167" spans="1:9" x14ac:dyDescent="0.45">
      <c r="A167">
        <v>166</v>
      </c>
      <c r="B167" t="s">
        <v>120</v>
      </c>
      <c r="C167">
        <f t="shared" si="16"/>
        <v>18508</v>
      </c>
      <c r="D167">
        <v>26</v>
      </c>
      <c r="E167">
        <v>28</v>
      </c>
      <c r="F167" t="str">
        <f t="shared" si="12"/>
        <v>{</v>
      </c>
      <c r="G167" t="str">
        <f t="shared" si="13"/>
        <v>,</v>
      </c>
      <c r="H167" t="str">
        <f t="shared" si="14"/>
        <v>}</v>
      </c>
      <c r="I167" t="str">
        <f t="shared" si="15"/>
        <v>{26,28,18508},</v>
      </c>
    </row>
    <row r="168" spans="1:9" x14ac:dyDescent="0.45">
      <c r="A168">
        <v>167</v>
      </c>
      <c r="B168" t="s">
        <v>92</v>
      </c>
      <c r="C168">
        <f t="shared" si="16"/>
        <v>18620</v>
      </c>
      <c r="D168">
        <v>26</v>
      </c>
      <c r="E168">
        <v>28</v>
      </c>
      <c r="F168" t="str">
        <f t="shared" si="12"/>
        <v>{</v>
      </c>
      <c r="G168" t="str">
        <f t="shared" si="13"/>
        <v>,</v>
      </c>
      <c r="H168" t="str">
        <f t="shared" si="14"/>
        <v>}</v>
      </c>
      <c r="I168" t="str">
        <f t="shared" si="15"/>
        <v>{26,28,18620},</v>
      </c>
    </row>
    <row r="169" spans="1:9" x14ac:dyDescent="0.45">
      <c r="A169">
        <v>168</v>
      </c>
      <c r="B169" t="s">
        <v>8</v>
      </c>
      <c r="C169">
        <f t="shared" si="16"/>
        <v>18732</v>
      </c>
      <c r="D169">
        <v>26</v>
      </c>
      <c r="E169">
        <v>28</v>
      </c>
      <c r="F169" t="str">
        <f t="shared" si="12"/>
        <v>{</v>
      </c>
      <c r="G169" t="str">
        <f t="shared" si="13"/>
        <v>,</v>
      </c>
      <c r="H169" t="str">
        <f t="shared" si="14"/>
        <v>}</v>
      </c>
      <c r="I169" t="str">
        <f t="shared" si="15"/>
        <v>{26,28,18732},</v>
      </c>
    </row>
    <row r="170" spans="1:9" x14ac:dyDescent="0.45">
      <c r="A170">
        <v>169</v>
      </c>
      <c r="B170" t="s">
        <v>87</v>
      </c>
      <c r="C170">
        <f t="shared" si="16"/>
        <v>18844</v>
      </c>
      <c r="D170">
        <v>26</v>
      </c>
      <c r="E170">
        <v>28</v>
      </c>
      <c r="F170" t="str">
        <f t="shared" si="12"/>
        <v>{</v>
      </c>
      <c r="G170" t="str">
        <f t="shared" si="13"/>
        <v>,</v>
      </c>
      <c r="H170" t="str">
        <f t="shared" si="14"/>
        <v>}</v>
      </c>
      <c r="I170" t="str">
        <f t="shared" si="15"/>
        <v>{26,28,18844},</v>
      </c>
    </row>
    <row r="171" spans="1:9" x14ac:dyDescent="0.45">
      <c r="A171">
        <v>170</v>
      </c>
      <c r="B171" t="s">
        <v>22</v>
      </c>
      <c r="C171">
        <f t="shared" si="16"/>
        <v>18956</v>
      </c>
      <c r="D171">
        <v>26</v>
      </c>
      <c r="E171">
        <v>28</v>
      </c>
      <c r="F171" t="str">
        <f t="shared" si="12"/>
        <v>{</v>
      </c>
      <c r="G171" t="str">
        <f t="shared" si="13"/>
        <v>,</v>
      </c>
      <c r="H171" t="str">
        <f t="shared" si="14"/>
        <v>}</v>
      </c>
      <c r="I171" t="str">
        <f t="shared" si="15"/>
        <v>{26,28,18956},</v>
      </c>
    </row>
    <row r="172" spans="1:9" x14ac:dyDescent="0.45">
      <c r="A172">
        <v>171</v>
      </c>
      <c r="B172" t="s">
        <v>119</v>
      </c>
      <c r="C172">
        <f t="shared" si="16"/>
        <v>19068</v>
      </c>
      <c r="D172">
        <v>26</v>
      </c>
      <c r="E172">
        <v>28</v>
      </c>
      <c r="F172" t="str">
        <f t="shared" si="12"/>
        <v>{</v>
      </c>
      <c r="G172" t="str">
        <f t="shared" si="13"/>
        <v>,</v>
      </c>
      <c r="H172" t="str">
        <f t="shared" si="14"/>
        <v>}</v>
      </c>
      <c r="I172" t="str">
        <f t="shared" si="15"/>
        <v>{26,28,19068},</v>
      </c>
    </row>
    <row r="173" spans="1:9" x14ac:dyDescent="0.45">
      <c r="A173">
        <v>172</v>
      </c>
      <c r="B173" t="s">
        <v>69</v>
      </c>
      <c r="C173">
        <f t="shared" si="16"/>
        <v>19180</v>
      </c>
      <c r="D173">
        <v>26</v>
      </c>
      <c r="E173">
        <v>28</v>
      </c>
      <c r="F173" t="str">
        <f t="shared" si="12"/>
        <v>{</v>
      </c>
      <c r="G173" t="str">
        <f t="shared" si="13"/>
        <v>,</v>
      </c>
      <c r="H173" t="str">
        <f t="shared" si="14"/>
        <v>}</v>
      </c>
      <c r="I173" t="str">
        <f t="shared" si="15"/>
        <v>{26,28,19180},</v>
      </c>
    </row>
    <row r="174" spans="1:9" x14ac:dyDescent="0.45">
      <c r="A174">
        <v>173</v>
      </c>
      <c r="C174">
        <f t="shared" si="16"/>
        <v>19292</v>
      </c>
      <c r="D174">
        <v>2</v>
      </c>
      <c r="E174">
        <v>28</v>
      </c>
      <c r="F174" t="str">
        <f t="shared" si="12"/>
        <v>{</v>
      </c>
      <c r="G174" t="str">
        <f t="shared" si="13"/>
        <v>,</v>
      </c>
      <c r="H174" t="str">
        <f t="shared" si="14"/>
        <v>}</v>
      </c>
      <c r="I174" t="str">
        <f t="shared" si="15"/>
        <v>{2,28,19292},</v>
      </c>
    </row>
    <row r="175" spans="1:9" x14ac:dyDescent="0.45">
      <c r="A175">
        <v>174</v>
      </c>
      <c r="B175" t="s">
        <v>162</v>
      </c>
      <c r="C175">
        <f t="shared" si="16"/>
        <v>19404</v>
      </c>
      <c r="D175">
        <v>26</v>
      </c>
      <c r="E175">
        <v>28</v>
      </c>
      <c r="F175" t="str">
        <f t="shared" si="12"/>
        <v>{</v>
      </c>
      <c r="G175" t="str">
        <f t="shared" si="13"/>
        <v>,</v>
      </c>
      <c r="H175" t="str">
        <f t="shared" si="14"/>
        <v>}</v>
      </c>
      <c r="I175" t="str">
        <f t="shared" ref="I175" si="17">_xlfn.CONCAT(F175,D175,G175,E175,G175,C175,H175,G175)</f>
        <v>{26,28,19404},</v>
      </c>
    </row>
    <row r="176" spans="1:9" x14ac:dyDescent="0.45">
      <c r="A176">
        <v>175</v>
      </c>
      <c r="B176" t="s">
        <v>163</v>
      </c>
      <c r="C176">
        <f t="shared" si="16"/>
        <v>19516</v>
      </c>
      <c r="D176">
        <v>26</v>
      </c>
      <c r="E176">
        <v>28</v>
      </c>
      <c r="F176" t="str">
        <f t="shared" si="12"/>
        <v>{</v>
      </c>
      <c r="G176" t="str">
        <f t="shared" si="13"/>
        <v>,</v>
      </c>
      <c r="H176" t="str">
        <f t="shared" si="14"/>
        <v>}</v>
      </c>
      <c r="I176" t="str">
        <f t="shared" ref="I176" si="18">_xlfn.CONCAT(F176,D176,G176,E176,G176,C176,H176,G176)</f>
        <v>{26,28,19516},</v>
      </c>
    </row>
    <row r="177" spans="1:9" x14ac:dyDescent="0.45">
      <c r="A177">
        <v>176</v>
      </c>
      <c r="B177" t="s">
        <v>164</v>
      </c>
      <c r="C177">
        <f t="shared" si="16"/>
        <v>19628</v>
      </c>
      <c r="D177">
        <v>26</v>
      </c>
      <c r="E177">
        <v>28</v>
      </c>
      <c r="F177" t="str">
        <f t="shared" si="12"/>
        <v>{</v>
      </c>
      <c r="G177" t="str">
        <f t="shared" si="13"/>
        <v>,</v>
      </c>
      <c r="H177" t="str">
        <f t="shared" si="14"/>
        <v>}</v>
      </c>
      <c r="I177" t="str">
        <f t="shared" ref="I177:I178" si="19">_xlfn.CONCAT(F177,D177,G177,E177,G177,C177,H177,G177)</f>
        <v>{26,28,19628},</v>
      </c>
    </row>
    <row r="178" spans="1:9" x14ac:dyDescent="0.45">
      <c r="A178">
        <v>177</v>
      </c>
      <c r="B178" t="s">
        <v>165</v>
      </c>
      <c r="C178">
        <f t="shared" si="16"/>
        <v>19740</v>
      </c>
      <c r="D178">
        <v>26</v>
      </c>
      <c r="E178">
        <v>28</v>
      </c>
      <c r="F178" t="str">
        <f t="shared" si="12"/>
        <v>{</v>
      </c>
      <c r="G178" t="str">
        <f t="shared" si="13"/>
        <v>,</v>
      </c>
      <c r="H178" t="str">
        <f t="shared" si="14"/>
        <v>}</v>
      </c>
      <c r="I178" t="str">
        <f t="shared" si="19"/>
        <v>{26,28,19740},</v>
      </c>
    </row>
    <row r="179" spans="1:9" x14ac:dyDescent="0.45">
      <c r="A179">
        <v>178</v>
      </c>
      <c r="B179" t="s">
        <v>166</v>
      </c>
      <c r="C179">
        <f t="shared" si="16"/>
        <v>19852</v>
      </c>
      <c r="D179">
        <v>26</v>
      </c>
      <c r="E179">
        <v>28</v>
      </c>
      <c r="F179" t="str">
        <f t="shared" si="12"/>
        <v>{</v>
      </c>
      <c r="G179" t="str">
        <f t="shared" si="13"/>
        <v>,</v>
      </c>
      <c r="H179" t="str">
        <f t="shared" si="14"/>
        <v>}</v>
      </c>
      <c r="I179" t="str">
        <f t="shared" ref="I179" si="20">_xlfn.CONCAT(F179,D179,G179,E179,G179,C179,H179,G179)</f>
        <v>{26,28,19852},</v>
      </c>
    </row>
    <row r="180" spans="1:9" x14ac:dyDescent="0.45">
      <c r="A180">
        <v>179</v>
      </c>
      <c r="B180" t="s">
        <v>167</v>
      </c>
      <c r="C180">
        <f t="shared" si="16"/>
        <v>19964</v>
      </c>
      <c r="D180">
        <v>26</v>
      </c>
      <c r="E180">
        <v>28</v>
      </c>
      <c r="F180" t="str">
        <f t="shared" si="12"/>
        <v>{</v>
      </c>
      <c r="G180" t="str">
        <f t="shared" si="13"/>
        <v>,</v>
      </c>
      <c r="H180" t="str">
        <f t="shared" si="14"/>
        <v>}</v>
      </c>
      <c r="I180" t="str">
        <f t="shared" ref="I180" si="21">_xlfn.CONCAT(F180,D180,G180,E180,G180,C180,H180,G180)</f>
        <v>{26,28,19964},</v>
      </c>
    </row>
    <row r="181" spans="1:9" x14ac:dyDescent="0.45">
      <c r="A181">
        <v>180</v>
      </c>
      <c r="B181" t="s">
        <v>168</v>
      </c>
      <c r="C181">
        <f t="shared" si="16"/>
        <v>20076</v>
      </c>
      <c r="D181">
        <v>26</v>
      </c>
      <c r="E181">
        <v>28</v>
      </c>
      <c r="F181" t="str">
        <f t="shared" si="12"/>
        <v>{</v>
      </c>
      <c r="G181" t="str">
        <f t="shared" si="13"/>
        <v>,</v>
      </c>
      <c r="H181" t="str">
        <f t="shared" si="14"/>
        <v>}</v>
      </c>
      <c r="I181" t="str">
        <f t="shared" ref="I181:I182" si="22">_xlfn.CONCAT(F181,D181,G181,E181,G181,C181,H181,G181)</f>
        <v>{26,28,20076},</v>
      </c>
    </row>
    <row r="182" spans="1:9" x14ac:dyDescent="0.45">
      <c r="A182">
        <v>181</v>
      </c>
      <c r="B182" t="s">
        <v>169</v>
      </c>
      <c r="C182">
        <f t="shared" si="16"/>
        <v>20188</v>
      </c>
      <c r="D182">
        <v>26</v>
      </c>
      <c r="E182">
        <v>28</v>
      </c>
      <c r="F182" t="str">
        <f t="shared" si="12"/>
        <v>{</v>
      </c>
      <c r="G182" t="str">
        <f t="shared" si="13"/>
        <v>,</v>
      </c>
      <c r="H182" t="str">
        <f t="shared" si="14"/>
        <v>}</v>
      </c>
      <c r="I182" t="str">
        <f t="shared" si="22"/>
        <v>{26,28,20188},</v>
      </c>
    </row>
    <row r="183" spans="1:9" x14ac:dyDescent="0.45">
      <c r="A183">
        <v>182</v>
      </c>
      <c r="B183" t="s">
        <v>68</v>
      </c>
      <c r="C183">
        <f t="shared" si="16"/>
        <v>20300</v>
      </c>
      <c r="D183">
        <v>26</v>
      </c>
      <c r="E183">
        <v>28</v>
      </c>
      <c r="F183" t="str">
        <f t="shared" si="12"/>
        <v>{</v>
      </c>
      <c r="G183" t="str">
        <f t="shared" si="13"/>
        <v>,</v>
      </c>
      <c r="H183" t="str">
        <f t="shared" si="14"/>
        <v>}</v>
      </c>
      <c r="I183" t="str">
        <f t="shared" ref="I183" si="23">_xlfn.CONCAT(F183,D183,G183,E183,G183,C183,H183,G183)</f>
        <v>{26,28,20300},</v>
      </c>
    </row>
    <row r="184" spans="1:9" x14ac:dyDescent="0.45">
      <c r="A184">
        <v>183</v>
      </c>
      <c r="B184" t="s">
        <v>170</v>
      </c>
      <c r="C184">
        <f t="shared" si="16"/>
        <v>20412</v>
      </c>
      <c r="D184">
        <v>26</v>
      </c>
      <c r="E184">
        <v>28</v>
      </c>
      <c r="F184" t="str">
        <f t="shared" si="12"/>
        <v>{</v>
      </c>
      <c r="G184" t="str">
        <f t="shared" si="13"/>
        <v>,</v>
      </c>
      <c r="H184" t="str">
        <f t="shared" si="14"/>
        <v>}</v>
      </c>
      <c r="I184" t="str">
        <f t="shared" ref="I184:I186" si="24">_xlfn.CONCAT(F184,D184,G184,E184,G184,C184,H184,G184)</f>
        <v>{26,28,20412},</v>
      </c>
    </row>
    <row r="185" spans="1:9" x14ac:dyDescent="0.45">
      <c r="A185">
        <v>184</v>
      </c>
      <c r="B185" t="s">
        <v>171</v>
      </c>
      <c r="C185">
        <f t="shared" si="16"/>
        <v>20524</v>
      </c>
      <c r="D185">
        <v>26</v>
      </c>
      <c r="E185">
        <v>28</v>
      </c>
      <c r="F185" t="str">
        <f t="shared" si="12"/>
        <v>{</v>
      </c>
      <c r="G185" t="str">
        <f t="shared" si="13"/>
        <v>,</v>
      </c>
      <c r="H185" t="str">
        <f t="shared" si="14"/>
        <v>}</v>
      </c>
      <c r="I185" t="str">
        <f t="shared" si="24"/>
        <v>{26,28,20524},</v>
      </c>
    </row>
    <row r="186" spans="1:9" x14ac:dyDescent="0.45">
      <c r="A186">
        <v>185</v>
      </c>
      <c r="B186" t="s">
        <v>172</v>
      </c>
      <c r="C186">
        <f t="shared" si="16"/>
        <v>20636</v>
      </c>
      <c r="D186">
        <v>26</v>
      </c>
      <c r="E186">
        <v>28</v>
      </c>
      <c r="F186" t="str">
        <f t="shared" si="12"/>
        <v>{</v>
      </c>
      <c r="G186" t="str">
        <f t="shared" si="13"/>
        <v>,</v>
      </c>
      <c r="H186" t="str">
        <f t="shared" si="14"/>
        <v>}</v>
      </c>
      <c r="I186" t="str">
        <f t="shared" si="24"/>
        <v>{26,28,20636},</v>
      </c>
    </row>
    <row r="187" spans="1:9" x14ac:dyDescent="0.45">
      <c r="A187">
        <v>186</v>
      </c>
      <c r="B187" t="s">
        <v>84</v>
      </c>
      <c r="C187">
        <f t="shared" si="16"/>
        <v>20748</v>
      </c>
      <c r="D187">
        <v>26</v>
      </c>
      <c r="E187">
        <v>28</v>
      </c>
      <c r="F187" t="str">
        <f t="shared" si="12"/>
        <v>{</v>
      </c>
      <c r="G187" t="str">
        <f t="shared" si="13"/>
        <v>,</v>
      </c>
      <c r="H187" t="str">
        <f t="shared" si="14"/>
        <v>}</v>
      </c>
      <c r="I187" t="str">
        <f t="shared" ref="I187" si="25">_xlfn.CONCAT(F187,D187,G187,E187,G187,C187,H187,G187)</f>
        <v>{26,28,20748},</v>
      </c>
    </row>
  </sheetData>
  <autoFilter ref="B1:B174" xr:uid="{52895F0B-D3E1-4063-AF36-69BF4C377E3F}">
    <sortState xmlns:xlrd2="http://schemas.microsoft.com/office/spreadsheetml/2017/richdata2" ref="A2:I174">
      <sortCondition ref="B1:B174"/>
    </sortState>
  </autoFilter>
  <sortState xmlns:xlrd2="http://schemas.microsoft.com/office/spreadsheetml/2017/richdata2" ref="A12:B161">
    <sortCondition ref="B12:B16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6E23-1F2D-42E3-88A7-A715DC135128}">
  <dimension ref="A1:I187"/>
  <sheetViews>
    <sheetView topLeftCell="A173" zoomScale="175" zoomScaleNormal="175" workbookViewId="0">
      <selection activeCell="I187" sqref="I187"/>
    </sheetView>
  </sheetViews>
  <sheetFormatPr defaultRowHeight="17" x14ac:dyDescent="0.45"/>
  <cols>
    <col min="1" max="1" width="8.6640625" customWidth="1"/>
  </cols>
  <sheetData>
    <row r="1" spans="1:9" x14ac:dyDescent="0.45">
      <c r="A1">
        <v>0</v>
      </c>
      <c r="C1">
        <v>0</v>
      </c>
      <c r="D1">
        <v>2</v>
      </c>
      <c r="E1">
        <v>28</v>
      </c>
      <c r="F1" t="str">
        <f t="shared" ref="F1:F64" si="0">CHAR(123)</f>
        <v>{</v>
      </c>
      <c r="G1" t="str">
        <f t="shared" ref="G1:G64" si="1">CHAR(44)</f>
        <v>,</v>
      </c>
      <c r="H1" t="str">
        <f t="shared" ref="H1:H64" si="2">CHAR(125)</f>
        <v>}</v>
      </c>
      <c r="I1" t="str">
        <f t="shared" ref="I1:I64" si="3">_xlfn.CONCAT(F1,D1,G1,E1,G1,C1,H1,G1)</f>
        <v>{2,28,0},</v>
      </c>
    </row>
    <row r="2" spans="1:9" x14ac:dyDescent="0.45">
      <c r="A2">
        <v>1</v>
      </c>
      <c r="B2">
        <v>0</v>
      </c>
      <c r="C2">
        <v>28</v>
      </c>
      <c r="D2">
        <v>25</v>
      </c>
      <c r="E2">
        <v>28</v>
      </c>
      <c r="F2" t="str">
        <f t="shared" si="0"/>
        <v>{</v>
      </c>
      <c r="G2" t="str">
        <f t="shared" si="1"/>
        <v>,</v>
      </c>
      <c r="H2" t="str">
        <f t="shared" si="2"/>
        <v>}</v>
      </c>
      <c r="I2" t="str">
        <f t="shared" si="3"/>
        <v>{25,28,28},</v>
      </c>
    </row>
    <row r="3" spans="1:9" x14ac:dyDescent="0.45">
      <c r="A3">
        <v>2</v>
      </c>
      <c r="B3">
        <v>1</v>
      </c>
      <c r="C3">
        <f>C2+112</f>
        <v>140</v>
      </c>
      <c r="D3">
        <v>25</v>
      </c>
      <c r="E3">
        <v>28</v>
      </c>
      <c r="F3" t="str">
        <f t="shared" si="0"/>
        <v>{</v>
      </c>
      <c r="G3" t="str">
        <f t="shared" si="1"/>
        <v>,</v>
      </c>
      <c r="H3" t="str">
        <f t="shared" si="2"/>
        <v>}</v>
      </c>
      <c r="I3" t="str">
        <f t="shared" si="3"/>
        <v>{25,28,140},</v>
      </c>
    </row>
    <row r="4" spans="1:9" x14ac:dyDescent="0.45">
      <c r="A4">
        <v>3</v>
      </c>
      <c r="B4">
        <v>2</v>
      </c>
      <c r="C4">
        <f t="shared" ref="C4:C67" si="4">C3+112</f>
        <v>252</v>
      </c>
      <c r="D4">
        <v>25</v>
      </c>
      <c r="E4">
        <v>28</v>
      </c>
      <c r="F4" t="str">
        <f t="shared" si="0"/>
        <v>{</v>
      </c>
      <c r="G4" t="str">
        <f t="shared" si="1"/>
        <v>,</v>
      </c>
      <c r="H4" t="str">
        <f t="shared" si="2"/>
        <v>}</v>
      </c>
      <c r="I4" t="str">
        <f t="shared" si="3"/>
        <v>{25,28,252},</v>
      </c>
    </row>
    <row r="5" spans="1:9" x14ac:dyDescent="0.45">
      <c r="A5">
        <v>4</v>
      </c>
      <c r="B5">
        <v>3</v>
      </c>
      <c r="C5">
        <f t="shared" si="4"/>
        <v>364</v>
      </c>
      <c r="D5">
        <v>25</v>
      </c>
      <c r="E5">
        <v>28</v>
      </c>
      <c r="F5" t="str">
        <f t="shared" si="0"/>
        <v>{</v>
      </c>
      <c r="G5" t="str">
        <f t="shared" si="1"/>
        <v>,</v>
      </c>
      <c r="H5" t="str">
        <f t="shared" si="2"/>
        <v>}</v>
      </c>
      <c r="I5" t="str">
        <f t="shared" si="3"/>
        <v>{25,28,364},</v>
      </c>
    </row>
    <row r="6" spans="1:9" x14ac:dyDescent="0.45">
      <c r="A6">
        <v>5</v>
      </c>
      <c r="B6">
        <v>4</v>
      </c>
      <c r="C6">
        <f t="shared" si="4"/>
        <v>476</v>
      </c>
      <c r="D6">
        <v>25</v>
      </c>
      <c r="E6">
        <v>28</v>
      </c>
      <c r="F6" t="str">
        <f t="shared" si="0"/>
        <v>{</v>
      </c>
      <c r="G6" t="str">
        <f t="shared" si="1"/>
        <v>,</v>
      </c>
      <c r="H6" t="str">
        <f t="shared" si="2"/>
        <v>}</v>
      </c>
      <c r="I6" t="str">
        <f t="shared" si="3"/>
        <v>{25,28,476},</v>
      </c>
    </row>
    <row r="7" spans="1:9" x14ac:dyDescent="0.45">
      <c r="A7">
        <v>6</v>
      </c>
      <c r="B7">
        <v>5</v>
      </c>
      <c r="C7">
        <f t="shared" si="4"/>
        <v>588</v>
      </c>
      <c r="D7">
        <v>25</v>
      </c>
      <c r="E7">
        <v>28</v>
      </c>
      <c r="F7" t="str">
        <f t="shared" si="0"/>
        <v>{</v>
      </c>
      <c r="G7" t="str">
        <f t="shared" si="1"/>
        <v>,</v>
      </c>
      <c r="H7" t="str">
        <f t="shared" si="2"/>
        <v>}</v>
      </c>
      <c r="I7" t="str">
        <f t="shared" si="3"/>
        <v>{25,28,588},</v>
      </c>
    </row>
    <row r="8" spans="1:9" x14ac:dyDescent="0.45">
      <c r="A8">
        <v>7</v>
      </c>
      <c r="B8">
        <v>6</v>
      </c>
      <c r="C8">
        <f t="shared" si="4"/>
        <v>700</v>
      </c>
      <c r="D8">
        <v>25</v>
      </c>
      <c r="E8">
        <v>28</v>
      </c>
      <c r="F8" t="str">
        <f t="shared" si="0"/>
        <v>{</v>
      </c>
      <c r="G8" t="str">
        <f t="shared" si="1"/>
        <v>,</v>
      </c>
      <c r="H8" t="str">
        <f t="shared" si="2"/>
        <v>}</v>
      </c>
      <c r="I8" t="str">
        <f t="shared" si="3"/>
        <v>{25,28,700},</v>
      </c>
    </row>
    <row r="9" spans="1:9" x14ac:dyDescent="0.45">
      <c r="A9">
        <v>8</v>
      </c>
      <c r="B9">
        <v>7</v>
      </c>
      <c r="C9">
        <f t="shared" si="4"/>
        <v>812</v>
      </c>
      <c r="D9">
        <v>25</v>
      </c>
      <c r="E9">
        <v>28</v>
      </c>
      <c r="F9" t="str">
        <f t="shared" si="0"/>
        <v>{</v>
      </c>
      <c r="G9" t="str">
        <f t="shared" si="1"/>
        <v>,</v>
      </c>
      <c r="H9" t="str">
        <f t="shared" si="2"/>
        <v>}</v>
      </c>
      <c r="I9" t="str">
        <f t="shared" si="3"/>
        <v>{25,28,812},</v>
      </c>
    </row>
    <row r="10" spans="1:9" x14ac:dyDescent="0.45">
      <c r="A10">
        <v>9</v>
      </c>
      <c r="B10">
        <v>8</v>
      </c>
      <c r="C10">
        <f t="shared" si="4"/>
        <v>924</v>
      </c>
      <c r="D10">
        <v>25</v>
      </c>
      <c r="E10">
        <v>28</v>
      </c>
      <c r="F10" t="str">
        <f t="shared" si="0"/>
        <v>{</v>
      </c>
      <c r="G10" t="str">
        <f t="shared" si="1"/>
        <v>,</v>
      </c>
      <c r="H10" t="str">
        <f t="shared" si="2"/>
        <v>}</v>
      </c>
      <c r="I10" t="str">
        <f t="shared" si="3"/>
        <v>{25,28,924},</v>
      </c>
    </row>
    <row r="11" spans="1:9" x14ac:dyDescent="0.45">
      <c r="A11">
        <v>10</v>
      </c>
      <c r="B11">
        <v>9</v>
      </c>
      <c r="C11">
        <f t="shared" si="4"/>
        <v>1036</v>
      </c>
      <c r="D11">
        <v>25</v>
      </c>
      <c r="E11">
        <v>28</v>
      </c>
      <c r="F11" t="str">
        <f t="shared" si="0"/>
        <v>{</v>
      </c>
      <c r="G11" t="str">
        <f t="shared" si="1"/>
        <v>,</v>
      </c>
      <c r="H11" t="str">
        <f t="shared" si="2"/>
        <v>}</v>
      </c>
      <c r="I11" t="str">
        <f t="shared" si="3"/>
        <v>{25,28,1036},</v>
      </c>
    </row>
    <row r="12" spans="1:9" x14ac:dyDescent="0.45">
      <c r="A12">
        <v>11</v>
      </c>
      <c r="B12" t="s">
        <v>155</v>
      </c>
      <c r="C12">
        <f t="shared" si="4"/>
        <v>1148</v>
      </c>
      <c r="D12">
        <v>25</v>
      </c>
      <c r="E12">
        <v>28</v>
      </c>
      <c r="F12" t="str">
        <f t="shared" si="0"/>
        <v>{</v>
      </c>
      <c r="G12" t="str">
        <f t="shared" si="1"/>
        <v>,</v>
      </c>
      <c r="H12" t="str">
        <f t="shared" si="2"/>
        <v>}</v>
      </c>
      <c r="I12" t="str">
        <f t="shared" si="3"/>
        <v>{25,28,1148},</v>
      </c>
    </row>
    <row r="13" spans="1:9" x14ac:dyDescent="0.45">
      <c r="A13">
        <v>12</v>
      </c>
      <c r="B13" t="s">
        <v>11</v>
      </c>
      <c r="C13">
        <f t="shared" si="4"/>
        <v>1260</v>
      </c>
      <c r="D13">
        <v>25</v>
      </c>
      <c r="E13">
        <v>28</v>
      </c>
      <c r="F13" t="str">
        <f t="shared" si="0"/>
        <v>{</v>
      </c>
      <c r="G13" t="str">
        <f t="shared" si="1"/>
        <v>,</v>
      </c>
      <c r="H13" t="str">
        <f t="shared" si="2"/>
        <v>}</v>
      </c>
      <c r="I13" t="str">
        <f t="shared" si="3"/>
        <v>{25,28,1260},</v>
      </c>
    </row>
    <row r="14" spans="1:9" x14ac:dyDescent="0.45">
      <c r="A14">
        <v>13</v>
      </c>
      <c r="B14" t="s">
        <v>38</v>
      </c>
      <c r="C14">
        <f t="shared" si="4"/>
        <v>1372</v>
      </c>
      <c r="D14">
        <v>25</v>
      </c>
      <c r="E14">
        <v>28</v>
      </c>
      <c r="F14" t="str">
        <f t="shared" si="0"/>
        <v>{</v>
      </c>
      <c r="G14" t="str">
        <f t="shared" si="1"/>
        <v>,</v>
      </c>
      <c r="H14" t="str">
        <f t="shared" si="2"/>
        <v>}</v>
      </c>
      <c r="I14" t="str">
        <f t="shared" si="3"/>
        <v>{25,28,1372},</v>
      </c>
    </row>
    <row r="15" spans="1:9" x14ac:dyDescent="0.45">
      <c r="A15">
        <v>14</v>
      </c>
      <c r="B15" t="s">
        <v>46</v>
      </c>
      <c r="C15">
        <f t="shared" si="4"/>
        <v>1484</v>
      </c>
      <c r="D15">
        <v>25</v>
      </c>
      <c r="E15">
        <v>28</v>
      </c>
      <c r="F15" t="str">
        <f t="shared" si="0"/>
        <v>{</v>
      </c>
      <c r="G15" t="str">
        <f t="shared" si="1"/>
        <v>,</v>
      </c>
      <c r="H15" t="str">
        <f t="shared" si="2"/>
        <v>}</v>
      </c>
      <c r="I15" t="str">
        <f t="shared" si="3"/>
        <v>{25,28,1484},</v>
      </c>
    </row>
    <row r="16" spans="1:9" x14ac:dyDescent="0.45">
      <c r="A16">
        <v>15</v>
      </c>
      <c r="B16" t="s">
        <v>52</v>
      </c>
      <c r="C16">
        <f t="shared" si="4"/>
        <v>1596</v>
      </c>
      <c r="D16">
        <v>25</v>
      </c>
      <c r="E16">
        <v>28</v>
      </c>
      <c r="F16" t="str">
        <f t="shared" si="0"/>
        <v>{</v>
      </c>
      <c r="G16" t="str">
        <f t="shared" si="1"/>
        <v>,</v>
      </c>
      <c r="H16" t="str">
        <f t="shared" si="2"/>
        <v>}</v>
      </c>
      <c r="I16" t="str">
        <f t="shared" si="3"/>
        <v>{25,28,1596},</v>
      </c>
    </row>
    <row r="17" spans="1:9" x14ac:dyDescent="0.45">
      <c r="A17">
        <v>16</v>
      </c>
      <c r="B17" t="s">
        <v>71</v>
      </c>
      <c r="C17">
        <f t="shared" si="4"/>
        <v>1708</v>
      </c>
      <c r="D17">
        <v>25</v>
      </c>
      <c r="E17">
        <v>28</v>
      </c>
      <c r="F17" t="str">
        <f t="shared" si="0"/>
        <v>{</v>
      </c>
      <c r="G17" t="str">
        <f t="shared" si="1"/>
        <v>,</v>
      </c>
      <c r="H17" t="str">
        <f t="shared" si="2"/>
        <v>}</v>
      </c>
      <c r="I17" t="str">
        <f t="shared" si="3"/>
        <v>{25,28,1708},</v>
      </c>
    </row>
    <row r="18" spans="1:9" x14ac:dyDescent="0.45">
      <c r="A18">
        <v>17</v>
      </c>
      <c r="B18" t="s">
        <v>150</v>
      </c>
      <c r="C18">
        <f t="shared" si="4"/>
        <v>1820</v>
      </c>
      <c r="D18">
        <v>25</v>
      </c>
      <c r="E18">
        <v>28</v>
      </c>
      <c r="F18" t="str">
        <f t="shared" si="0"/>
        <v>{</v>
      </c>
      <c r="G18" t="str">
        <f t="shared" si="1"/>
        <v>,</v>
      </c>
      <c r="H18" t="str">
        <f t="shared" si="2"/>
        <v>}</v>
      </c>
      <c r="I18" t="str">
        <f t="shared" si="3"/>
        <v>{25,28,1820},</v>
      </c>
    </row>
    <row r="19" spans="1:9" x14ac:dyDescent="0.45">
      <c r="A19">
        <v>18</v>
      </c>
      <c r="B19" t="s">
        <v>3</v>
      </c>
      <c r="C19">
        <f t="shared" si="4"/>
        <v>1932</v>
      </c>
      <c r="D19">
        <v>25</v>
      </c>
      <c r="E19">
        <v>28</v>
      </c>
      <c r="F19" t="str">
        <f t="shared" si="0"/>
        <v>{</v>
      </c>
      <c r="G19" t="str">
        <f t="shared" si="1"/>
        <v>,</v>
      </c>
      <c r="H19" t="str">
        <f t="shared" si="2"/>
        <v>}</v>
      </c>
      <c r="I19" t="str">
        <f t="shared" si="3"/>
        <v>{25,28,1932},</v>
      </c>
    </row>
    <row r="20" spans="1:9" x14ac:dyDescent="0.45">
      <c r="A20">
        <v>19</v>
      </c>
      <c r="B20" t="s">
        <v>27</v>
      </c>
      <c r="C20">
        <f t="shared" si="4"/>
        <v>2044</v>
      </c>
      <c r="D20">
        <v>25</v>
      </c>
      <c r="E20">
        <v>28</v>
      </c>
      <c r="F20" t="str">
        <f t="shared" si="0"/>
        <v>{</v>
      </c>
      <c r="G20" t="str">
        <f t="shared" si="1"/>
        <v>,</v>
      </c>
      <c r="H20" t="str">
        <f t="shared" si="2"/>
        <v>}</v>
      </c>
      <c r="I20" t="str">
        <f t="shared" si="3"/>
        <v>{25,28,2044},</v>
      </c>
    </row>
    <row r="21" spans="1:9" x14ac:dyDescent="0.45">
      <c r="A21">
        <v>20</v>
      </c>
      <c r="B21" t="s">
        <v>101</v>
      </c>
      <c r="C21">
        <f t="shared" si="4"/>
        <v>2156</v>
      </c>
      <c r="D21">
        <v>25</v>
      </c>
      <c r="E21">
        <v>28</v>
      </c>
      <c r="F21" t="str">
        <f t="shared" si="0"/>
        <v>{</v>
      </c>
      <c r="G21" t="str">
        <f t="shared" si="1"/>
        <v>,</v>
      </c>
      <c r="H21" t="str">
        <f t="shared" si="2"/>
        <v>}</v>
      </c>
      <c r="I21" t="str">
        <f t="shared" si="3"/>
        <v>{25,28,2156},</v>
      </c>
    </row>
    <row r="22" spans="1:9" x14ac:dyDescent="0.45">
      <c r="A22">
        <v>21</v>
      </c>
      <c r="B22" t="s">
        <v>128</v>
      </c>
      <c r="C22">
        <f t="shared" si="4"/>
        <v>2268</v>
      </c>
      <c r="D22">
        <v>25</v>
      </c>
      <c r="E22">
        <v>28</v>
      </c>
      <c r="F22" t="str">
        <f t="shared" si="0"/>
        <v>{</v>
      </c>
      <c r="G22" t="str">
        <f t="shared" si="1"/>
        <v>,</v>
      </c>
      <c r="H22" t="str">
        <f t="shared" si="2"/>
        <v>}</v>
      </c>
      <c r="I22" t="str">
        <f t="shared" si="3"/>
        <v>{25,28,2268},</v>
      </c>
    </row>
    <row r="23" spans="1:9" x14ac:dyDescent="0.45">
      <c r="A23">
        <v>22</v>
      </c>
      <c r="B23" t="s">
        <v>97</v>
      </c>
      <c r="C23">
        <f t="shared" si="4"/>
        <v>2380</v>
      </c>
      <c r="D23">
        <v>25</v>
      </c>
      <c r="E23">
        <v>28</v>
      </c>
      <c r="F23" t="str">
        <f t="shared" si="0"/>
        <v>{</v>
      </c>
      <c r="G23" t="str">
        <f t="shared" si="1"/>
        <v>,</v>
      </c>
      <c r="H23" t="str">
        <f t="shared" si="2"/>
        <v>}</v>
      </c>
      <c r="I23" t="str">
        <f t="shared" si="3"/>
        <v>{25,28,2380},</v>
      </c>
    </row>
    <row r="24" spans="1:9" x14ac:dyDescent="0.45">
      <c r="A24">
        <v>23</v>
      </c>
      <c r="B24" t="s">
        <v>21</v>
      </c>
      <c r="C24">
        <f t="shared" si="4"/>
        <v>2492</v>
      </c>
      <c r="D24">
        <v>25</v>
      </c>
      <c r="E24">
        <v>28</v>
      </c>
      <c r="F24" t="str">
        <f t="shared" si="0"/>
        <v>{</v>
      </c>
      <c r="G24" t="str">
        <f t="shared" si="1"/>
        <v>,</v>
      </c>
      <c r="H24" t="str">
        <f t="shared" si="2"/>
        <v>}</v>
      </c>
      <c r="I24" t="str">
        <f t="shared" si="3"/>
        <v>{25,28,2492},</v>
      </c>
    </row>
    <row r="25" spans="1:9" x14ac:dyDescent="0.45">
      <c r="A25">
        <v>24</v>
      </c>
      <c r="B25" t="s">
        <v>110</v>
      </c>
      <c r="C25">
        <f t="shared" si="4"/>
        <v>2604</v>
      </c>
      <c r="D25">
        <v>25</v>
      </c>
      <c r="E25">
        <v>28</v>
      </c>
      <c r="F25" t="str">
        <f t="shared" si="0"/>
        <v>{</v>
      </c>
      <c r="G25" t="str">
        <f t="shared" si="1"/>
        <v>,</v>
      </c>
      <c r="H25" t="str">
        <f t="shared" si="2"/>
        <v>}</v>
      </c>
      <c r="I25" t="str">
        <f t="shared" si="3"/>
        <v>{25,28,2604},</v>
      </c>
    </row>
    <row r="26" spans="1:9" x14ac:dyDescent="0.45">
      <c r="A26">
        <v>25</v>
      </c>
      <c r="B26" t="s">
        <v>60</v>
      </c>
      <c r="C26">
        <f t="shared" si="4"/>
        <v>2716</v>
      </c>
      <c r="D26">
        <v>25</v>
      </c>
      <c r="E26">
        <v>28</v>
      </c>
      <c r="F26" t="str">
        <f t="shared" si="0"/>
        <v>{</v>
      </c>
      <c r="G26" t="str">
        <f t="shared" si="1"/>
        <v>,</v>
      </c>
      <c r="H26" t="str">
        <f t="shared" si="2"/>
        <v>}</v>
      </c>
      <c r="I26" t="str">
        <f t="shared" si="3"/>
        <v>{25,28,2716},</v>
      </c>
    </row>
    <row r="27" spans="1:9" x14ac:dyDescent="0.45">
      <c r="A27">
        <v>26</v>
      </c>
      <c r="B27" t="s">
        <v>137</v>
      </c>
      <c r="C27">
        <f t="shared" si="4"/>
        <v>2828</v>
      </c>
      <c r="D27">
        <v>25</v>
      </c>
      <c r="E27">
        <v>28</v>
      </c>
      <c r="F27" t="str">
        <f t="shared" si="0"/>
        <v>{</v>
      </c>
      <c r="G27" t="str">
        <f t="shared" si="1"/>
        <v>,</v>
      </c>
      <c r="H27" t="str">
        <f t="shared" si="2"/>
        <v>}</v>
      </c>
      <c r="I27" t="str">
        <f t="shared" si="3"/>
        <v>{25,28,2828},</v>
      </c>
    </row>
    <row r="28" spans="1:9" x14ac:dyDescent="0.45">
      <c r="A28">
        <v>27</v>
      </c>
      <c r="B28" t="s">
        <v>126</v>
      </c>
      <c r="C28">
        <f t="shared" si="4"/>
        <v>2940</v>
      </c>
      <c r="D28">
        <v>25</v>
      </c>
      <c r="E28">
        <v>28</v>
      </c>
      <c r="F28" t="str">
        <f t="shared" si="0"/>
        <v>{</v>
      </c>
      <c r="G28" t="str">
        <f t="shared" si="1"/>
        <v>,</v>
      </c>
      <c r="H28" t="str">
        <f t="shared" si="2"/>
        <v>}</v>
      </c>
      <c r="I28" t="str">
        <f t="shared" si="3"/>
        <v>{25,28,2940},</v>
      </c>
    </row>
    <row r="29" spans="1:9" x14ac:dyDescent="0.45">
      <c r="A29">
        <v>28</v>
      </c>
      <c r="B29" t="s">
        <v>154</v>
      </c>
      <c r="C29">
        <f t="shared" si="4"/>
        <v>3052</v>
      </c>
      <c r="D29">
        <v>25</v>
      </c>
      <c r="E29">
        <v>28</v>
      </c>
      <c r="F29" t="str">
        <f t="shared" si="0"/>
        <v>{</v>
      </c>
      <c r="G29" t="str">
        <f t="shared" si="1"/>
        <v>,</v>
      </c>
      <c r="H29" t="str">
        <f t="shared" si="2"/>
        <v>}</v>
      </c>
      <c r="I29" t="str">
        <f t="shared" si="3"/>
        <v>{25,28,3052},</v>
      </c>
    </row>
    <row r="30" spans="1:9" x14ac:dyDescent="0.45">
      <c r="A30">
        <v>29</v>
      </c>
      <c r="B30" t="s">
        <v>100</v>
      </c>
      <c r="C30">
        <f t="shared" si="4"/>
        <v>3164</v>
      </c>
      <c r="D30">
        <v>25</v>
      </c>
      <c r="E30">
        <v>28</v>
      </c>
      <c r="F30" t="str">
        <f t="shared" si="0"/>
        <v>{</v>
      </c>
      <c r="G30" t="str">
        <f t="shared" si="1"/>
        <v>,</v>
      </c>
      <c r="H30" t="str">
        <f t="shared" si="2"/>
        <v>}</v>
      </c>
      <c r="I30" t="str">
        <f t="shared" si="3"/>
        <v>{25,28,3164},</v>
      </c>
    </row>
    <row r="31" spans="1:9" x14ac:dyDescent="0.45">
      <c r="A31">
        <v>30</v>
      </c>
      <c r="B31" t="s">
        <v>146</v>
      </c>
      <c r="C31">
        <f t="shared" si="4"/>
        <v>3276</v>
      </c>
      <c r="D31">
        <v>25</v>
      </c>
      <c r="E31">
        <v>28</v>
      </c>
      <c r="F31" t="str">
        <f t="shared" si="0"/>
        <v>{</v>
      </c>
      <c r="G31" t="str">
        <f t="shared" si="1"/>
        <v>,</v>
      </c>
      <c r="H31" t="str">
        <f t="shared" si="2"/>
        <v>}</v>
      </c>
      <c r="I31" t="str">
        <f t="shared" si="3"/>
        <v>{25,28,3276},</v>
      </c>
    </row>
    <row r="32" spans="1:9" x14ac:dyDescent="0.45">
      <c r="A32">
        <v>31</v>
      </c>
      <c r="B32" t="s">
        <v>24</v>
      </c>
      <c r="C32">
        <f t="shared" si="4"/>
        <v>3388</v>
      </c>
      <c r="D32">
        <v>25</v>
      </c>
      <c r="E32">
        <v>28</v>
      </c>
      <c r="F32" t="str">
        <f t="shared" si="0"/>
        <v>{</v>
      </c>
      <c r="G32" t="str">
        <f t="shared" si="1"/>
        <v>,</v>
      </c>
      <c r="H32" t="str">
        <f t="shared" si="2"/>
        <v>}</v>
      </c>
      <c r="I32" t="str">
        <f t="shared" si="3"/>
        <v>{25,28,3388},</v>
      </c>
    </row>
    <row r="33" spans="1:9" x14ac:dyDescent="0.45">
      <c r="A33">
        <v>32</v>
      </c>
      <c r="B33" t="s">
        <v>51</v>
      </c>
      <c r="C33">
        <f t="shared" si="4"/>
        <v>3500</v>
      </c>
      <c r="D33">
        <v>25</v>
      </c>
      <c r="E33">
        <v>28</v>
      </c>
      <c r="F33" t="str">
        <f t="shared" si="0"/>
        <v>{</v>
      </c>
      <c r="G33" t="str">
        <f t="shared" si="1"/>
        <v>,</v>
      </c>
      <c r="H33" t="str">
        <f t="shared" si="2"/>
        <v>}</v>
      </c>
      <c r="I33" t="str">
        <f t="shared" si="3"/>
        <v>{25,28,3500},</v>
      </c>
    </row>
    <row r="34" spans="1:9" x14ac:dyDescent="0.45">
      <c r="A34">
        <v>33</v>
      </c>
      <c r="B34" t="s">
        <v>153</v>
      </c>
      <c r="C34">
        <f t="shared" si="4"/>
        <v>3612</v>
      </c>
      <c r="D34">
        <v>25</v>
      </c>
      <c r="E34">
        <v>28</v>
      </c>
      <c r="F34" t="str">
        <f t="shared" si="0"/>
        <v>{</v>
      </c>
      <c r="G34" t="str">
        <f t="shared" si="1"/>
        <v>,</v>
      </c>
      <c r="H34" t="str">
        <f t="shared" si="2"/>
        <v>}</v>
      </c>
      <c r="I34" t="str">
        <f t="shared" si="3"/>
        <v>{25,28,3612},</v>
      </c>
    </row>
    <row r="35" spans="1:9" x14ac:dyDescent="0.45">
      <c r="A35">
        <v>34</v>
      </c>
      <c r="B35" t="s">
        <v>144</v>
      </c>
      <c r="C35">
        <f t="shared" si="4"/>
        <v>3724</v>
      </c>
      <c r="D35">
        <v>25</v>
      </c>
      <c r="E35">
        <v>28</v>
      </c>
      <c r="F35" t="str">
        <f t="shared" si="0"/>
        <v>{</v>
      </c>
      <c r="G35" t="str">
        <f t="shared" si="1"/>
        <v>,</v>
      </c>
      <c r="H35" t="str">
        <f t="shared" si="2"/>
        <v>}</v>
      </c>
      <c r="I35" t="str">
        <f t="shared" si="3"/>
        <v>{25,28,3724},</v>
      </c>
    </row>
    <row r="36" spans="1:9" x14ac:dyDescent="0.45">
      <c r="A36">
        <v>35</v>
      </c>
      <c r="B36" t="s">
        <v>75</v>
      </c>
      <c r="C36">
        <f t="shared" si="4"/>
        <v>3836</v>
      </c>
      <c r="D36">
        <v>25</v>
      </c>
      <c r="E36">
        <v>28</v>
      </c>
      <c r="F36" t="str">
        <f t="shared" si="0"/>
        <v>{</v>
      </c>
      <c r="G36" t="str">
        <f t="shared" si="1"/>
        <v>,</v>
      </c>
      <c r="H36" t="str">
        <f t="shared" si="2"/>
        <v>}</v>
      </c>
      <c r="I36" t="str">
        <f t="shared" si="3"/>
        <v>{25,28,3836},</v>
      </c>
    </row>
    <row r="37" spans="1:9" x14ac:dyDescent="0.45">
      <c r="A37">
        <v>36</v>
      </c>
      <c r="B37" t="s">
        <v>54</v>
      </c>
      <c r="C37">
        <f t="shared" si="4"/>
        <v>3948</v>
      </c>
      <c r="D37">
        <v>25</v>
      </c>
      <c r="E37">
        <v>28</v>
      </c>
      <c r="F37" t="str">
        <f t="shared" si="0"/>
        <v>{</v>
      </c>
      <c r="G37" t="str">
        <f t="shared" si="1"/>
        <v>,</v>
      </c>
      <c r="H37" t="str">
        <f t="shared" si="2"/>
        <v>}</v>
      </c>
      <c r="I37" t="str">
        <f t="shared" si="3"/>
        <v>{25,28,3948},</v>
      </c>
    </row>
    <row r="38" spans="1:9" x14ac:dyDescent="0.45">
      <c r="A38">
        <v>37</v>
      </c>
      <c r="B38" t="s">
        <v>68</v>
      </c>
      <c r="C38">
        <f t="shared" si="4"/>
        <v>4060</v>
      </c>
      <c r="D38">
        <v>25</v>
      </c>
      <c r="E38">
        <v>28</v>
      </c>
      <c r="F38" t="str">
        <f t="shared" si="0"/>
        <v>{</v>
      </c>
      <c r="G38" t="str">
        <f t="shared" si="1"/>
        <v>,</v>
      </c>
      <c r="H38" t="str">
        <f t="shared" si="2"/>
        <v>}</v>
      </c>
      <c r="I38" t="str">
        <f t="shared" si="3"/>
        <v>{25,28,4060},</v>
      </c>
    </row>
    <row r="39" spans="1:9" x14ac:dyDescent="0.45">
      <c r="A39">
        <v>38</v>
      </c>
      <c r="B39" t="s">
        <v>64</v>
      </c>
      <c r="C39">
        <f t="shared" si="4"/>
        <v>4172</v>
      </c>
      <c r="D39">
        <v>25</v>
      </c>
      <c r="E39">
        <v>28</v>
      </c>
      <c r="F39" t="str">
        <f t="shared" si="0"/>
        <v>{</v>
      </c>
      <c r="G39" t="str">
        <f t="shared" si="1"/>
        <v>,</v>
      </c>
      <c r="H39" t="str">
        <f t="shared" si="2"/>
        <v>}</v>
      </c>
      <c r="I39" t="str">
        <f t="shared" si="3"/>
        <v>{25,28,4172},</v>
      </c>
    </row>
    <row r="40" spans="1:9" x14ac:dyDescent="0.45">
      <c r="A40">
        <v>39</v>
      </c>
      <c r="B40" t="s">
        <v>45</v>
      </c>
      <c r="C40">
        <f t="shared" si="4"/>
        <v>4284</v>
      </c>
      <c r="D40">
        <v>25</v>
      </c>
      <c r="E40">
        <v>28</v>
      </c>
      <c r="F40" t="str">
        <f t="shared" si="0"/>
        <v>{</v>
      </c>
      <c r="G40" t="str">
        <f t="shared" si="1"/>
        <v>,</v>
      </c>
      <c r="H40" t="str">
        <f t="shared" si="2"/>
        <v>}</v>
      </c>
      <c r="I40" t="str">
        <f t="shared" si="3"/>
        <v>{25,28,4284},</v>
      </c>
    </row>
    <row r="41" spans="1:9" x14ac:dyDescent="0.45">
      <c r="A41">
        <v>40</v>
      </c>
      <c r="B41" t="s">
        <v>42</v>
      </c>
      <c r="C41">
        <f t="shared" si="4"/>
        <v>4396</v>
      </c>
      <c r="D41">
        <v>25</v>
      </c>
      <c r="E41">
        <v>28</v>
      </c>
      <c r="F41" t="str">
        <f t="shared" si="0"/>
        <v>{</v>
      </c>
      <c r="G41" t="str">
        <f t="shared" si="1"/>
        <v>,</v>
      </c>
      <c r="H41" t="str">
        <f t="shared" si="2"/>
        <v>}</v>
      </c>
      <c r="I41" t="str">
        <f t="shared" si="3"/>
        <v>{25,28,4396},</v>
      </c>
    </row>
    <row r="42" spans="1:9" x14ac:dyDescent="0.45">
      <c r="A42">
        <v>41</v>
      </c>
      <c r="B42" t="s">
        <v>15</v>
      </c>
      <c r="C42">
        <f t="shared" si="4"/>
        <v>4508</v>
      </c>
      <c r="D42">
        <v>25</v>
      </c>
      <c r="E42">
        <v>28</v>
      </c>
      <c r="F42" t="str">
        <f t="shared" si="0"/>
        <v>{</v>
      </c>
      <c r="G42" t="str">
        <f t="shared" si="1"/>
        <v>,</v>
      </c>
      <c r="H42" t="str">
        <f t="shared" si="2"/>
        <v>}</v>
      </c>
      <c r="I42" t="str">
        <f t="shared" si="3"/>
        <v>{25,28,4508},</v>
      </c>
    </row>
    <row r="43" spans="1:9" x14ac:dyDescent="0.45">
      <c r="A43">
        <v>42</v>
      </c>
      <c r="B43" t="s">
        <v>25</v>
      </c>
      <c r="C43">
        <f t="shared" si="4"/>
        <v>4620</v>
      </c>
      <c r="D43">
        <v>25</v>
      </c>
      <c r="E43">
        <v>28</v>
      </c>
      <c r="F43" t="str">
        <f t="shared" si="0"/>
        <v>{</v>
      </c>
      <c r="G43" t="str">
        <f t="shared" si="1"/>
        <v>,</v>
      </c>
      <c r="H43" t="str">
        <f t="shared" si="2"/>
        <v>}</v>
      </c>
      <c r="I43" t="str">
        <f t="shared" si="3"/>
        <v>{25,28,4620},</v>
      </c>
    </row>
    <row r="44" spans="1:9" x14ac:dyDescent="0.45">
      <c r="A44">
        <v>43</v>
      </c>
      <c r="B44" t="s">
        <v>95</v>
      </c>
      <c r="C44">
        <f t="shared" si="4"/>
        <v>4732</v>
      </c>
      <c r="D44">
        <v>25</v>
      </c>
      <c r="E44">
        <v>28</v>
      </c>
      <c r="F44" t="str">
        <f t="shared" si="0"/>
        <v>{</v>
      </c>
      <c r="G44" t="str">
        <f t="shared" si="1"/>
        <v>,</v>
      </c>
      <c r="H44" t="str">
        <f t="shared" si="2"/>
        <v>}</v>
      </c>
      <c r="I44" t="str">
        <f t="shared" si="3"/>
        <v>{25,28,4732},</v>
      </c>
    </row>
    <row r="45" spans="1:9" x14ac:dyDescent="0.45">
      <c r="A45">
        <v>44</v>
      </c>
      <c r="B45" t="s">
        <v>111</v>
      </c>
      <c r="C45">
        <f t="shared" si="4"/>
        <v>4844</v>
      </c>
      <c r="D45">
        <v>25</v>
      </c>
      <c r="E45">
        <v>28</v>
      </c>
      <c r="F45" t="str">
        <f t="shared" si="0"/>
        <v>{</v>
      </c>
      <c r="G45" t="str">
        <f t="shared" si="1"/>
        <v>,</v>
      </c>
      <c r="H45" t="str">
        <f t="shared" si="2"/>
        <v>}</v>
      </c>
      <c r="I45" t="str">
        <f t="shared" si="3"/>
        <v>{25,28,4844},</v>
      </c>
    </row>
    <row r="46" spans="1:9" x14ac:dyDescent="0.45">
      <c r="A46">
        <v>45</v>
      </c>
      <c r="B46" t="s">
        <v>19</v>
      </c>
      <c r="C46">
        <f t="shared" si="4"/>
        <v>4956</v>
      </c>
      <c r="D46">
        <v>25</v>
      </c>
      <c r="E46">
        <v>28</v>
      </c>
      <c r="F46" t="str">
        <f t="shared" si="0"/>
        <v>{</v>
      </c>
      <c r="G46" t="str">
        <f t="shared" si="1"/>
        <v>,</v>
      </c>
      <c r="H46" t="str">
        <f t="shared" si="2"/>
        <v>}</v>
      </c>
      <c r="I46" t="str">
        <f t="shared" si="3"/>
        <v>{25,28,4956},</v>
      </c>
    </row>
    <row r="47" spans="1:9" x14ac:dyDescent="0.45">
      <c r="A47">
        <v>46</v>
      </c>
      <c r="B47" t="s">
        <v>135</v>
      </c>
      <c r="C47">
        <f t="shared" si="4"/>
        <v>5068</v>
      </c>
      <c r="D47">
        <v>25</v>
      </c>
      <c r="E47">
        <v>28</v>
      </c>
      <c r="F47" t="str">
        <f t="shared" si="0"/>
        <v>{</v>
      </c>
      <c r="G47" t="str">
        <f t="shared" si="1"/>
        <v>,</v>
      </c>
      <c r="H47" t="str">
        <f t="shared" si="2"/>
        <v>}</v>
      </c>
      <c r="I47" t="str">
        <f t="shared" si="3"/>
        <v>{25,28,5068},</v>
      </c>
    </row>
    <row r="48" spans="1:9" x14ac:dyDescent="0.45">
      <c r="A48">
        <v>47</v>
      </c>
      <c r="B48" t="s">
        <v>12</v>
      </c>
      <c r="C48">
        <f t="shared" si="4"/>
        <v>5180</v>
      </c>
      <c r="D48">
        <v>25</v>
      </c>
      <c r="E48">
        <v>28</v>
      </c>
      <c r="F48" t="str">
        <f t="shared" si="0"/>
        <v>{</v>
      </c>
      <c r="G48" t="str">
        <f t="shared" si="1"/>
        <v>,</v>
      </c>
      <c r="H48" t="str">
        <f t="shared" si="2"/>
        <v>}</v>
      </c>
      <c r="I48" t="str">
        <f t="shared" si="3"/>
        <v>{25,28,5180},</v>
      </c>
    </row>
    <row r="49" spans="1:9" x14ac:dyDescent="0.45">
      <c r="A49">
        <v>48</v>
      </c>
      <c r="B49" t="s">
        <v>1</v>
      </c>
      <c r="C49">
        <f t="shared" si="4"/>
        <v>5292</v>
      </c>
      <c r="D49">
        <v>25</v>
      </c>
      <c r="E49">
        <v>28</v>
      </c>
      <c r="F49" t="str">
        <f t="shared" si="0"/>
        <v>{</v>
      </c>
      <c r="G49" t="str">
        <f t="shared" si="1"/>
        <v>,</v>
      </c>
      <c r="H49" t="str">
        <f t="shared" si="2"/>
        <v>}</v>
      </c>
      <c r="I49" t="str">
        <f t="shared" si="3"/>
        <v>{25,28,5292},</v>
      </c>
    </row>
    <row r="50" spans="1:9" x14ac:dyDescent="0.45">
      <c r="A50">
        <v>49</v>
      </c>
      <c r="B50" t="s">
        <v>149</v>
      </c>
      <c r="C50">
        <f t="shared" si="4"/>
        <v>5404</v>
      </c>
      <c r="D50">
        <v>25</v>
      </c>
      <c r="E50">
        <v>28</v>
      </c>
      <c r="F50" t="str">
        <f t="shared" si="0"/>
        <v>{</v>
      </c>
      <c r="G50" t="str">
        <f t="shared" si="1"/>
        <v>,</v>
      </c>
      <c r="H50" t="str">
        <f t="shared" si="2"/>
        <v>}</v>
      </c>
      <c r="I50" t="str">
        <f t="shared" si="3"/>
        <v>{25,28,5404},</v>
      </c>
    </row>
    <row r="51" spans="1:9" x14ac:dyDescent="0.45">
      <c r="A51">
        <v>50</v>
      </c>
      <c r="B51" t="s">
        <v>18</v>
      </c>
      <c r="C51">
        <f t="shared" si="4"/>
        <v>5516</v>
      </c>
      <c r="D51">
        <v>25</v>
      </c>
      <c r="E51">
        <v>28</v>
      </c>
      <c r="F51" t="str">
        <f t="shared" si="0"/>
        <v>{</v>
      </c>
      <c r="G51" t="str">
        <f t="shared" si="1"/>
        <v>,</v>
      </c>
      <c r="H51" t="str">
        <f t="shared" si="2"/>
        <v>}</v>
      </c>
      <c r="I51" t="str">
        <f t="shared" si="3"/>
        <v>{25,28,5516},</v>
      </c>
    </row>
    <row r="52" spans="1:9" x14ac:dyDescent="0.45">
      <c r="A52">
        <v>51</v>
      </c>
      <c r="B52" t="s">
        <v>35</v>
      </c>
      <c r="C52">
        <f t="shared" si="4"/>
        <v>5628</v>
      </c>
      <c r="D52">
        <v>25</v>
      </c>
      <c r="E52">
        <v>28</v>
      </c>
      <c r="F52" t="str">
        <f t="shared" si="0"/>
        <v>{</v>
      </c>
      <c r="G52" t="str">
        <f t="shared" si="1"/>
        <v>,</v>
      </c>
      <c r="H52" t="str">
        <f t="shared" si="2"/>
        <v>}</v>
      </c>
      <c r="I52" t="str">
        <f t="shared" si="3"/>
        <v>{25,28,5628},</v>
      </c>
    </row>
    <row r="53" spans="1:9" x14ac:dyDescent="0.45">
      <c r="A53">
        <v>52</v>
      </c>
      <c r="B53" t="s">
        <v>77</v>
      </c>
      <c r="C53">
        <f t="shared" si="4"/>
        <v>5740</v>
      </c>
      <c r="D53">
        <v>25</v>
      </c>
      <c r="E53">
        <v>28</v>
      </c>
      <c r="F53" t="str">
        <f t="shared" si="0"/>
        <v>{</v>
      </c>
      <c r="G53" t="str">
        <f t="shared" si="1"/>
        <v>,</v>
      </c>
      <c r="H53" t="str">
        <f t="shared" si="2"/>
        <v>}</v>
      </c>
      <c r="I53" t="str">
        <f t="shared" si="3"/>
        <v>{25,28,5740},</v>
      </c>
    </row>
    <row r="54" spans="1:9" x14ac:dyDescent="0.45">
      <c r="A54">
        <v>53</v>
      </c>
      <c r="B54" t="s">
        <v>158</v>
      </c>
      <c r="C54">
        <f t="shared" si="4"/>
        <v>5852</v>
      </c>
      <c r="D54">
        <v>25</v>
      </c>
      <c r="E54">
        <v>28</v>
      </c>
      <c r="F54" t="str">
        <f t="shared" si="0"/>
        <v>{</v>
      </c>
      <c r="G54" t="str">
        <f t="shared" si="1"/>
        <v>,</v>
      </c>
      <c r="H54" t="str">
        <f t="shared" si="2"/>
        <v>}</v>
      </c>
      <c r="I54" t="str">
        <f t="shared" si="3"/>
        <v>{25,28,5852},</v>
      </c>
    </row>
    <row r="55" spans="1:9" x14ac:dyDescent="0.45">
      <c r="A55">
        <v>54</v>
      </c>
      <c r="B55" t="s">
        <v>33</v>
      </c>
      <c r="C55">
        <f t="shared" si="4"/>
        <v>5964</v>
      </c>
      <c r="D55">
        <v>25</v>
      </c>
      <c r="E55">
        <v>28</v>
      </c>
      <c r="F55" t="str">
        <f t="shared" si="0"/>
        <v>{</v>
      </c>
      <c r="G55" t="str">
        <f t="shared" si="1"/>
        <v>,</v>
      </c>
      <c r="H55" t="str">
        <f t="shared" si="2"/>
        <v>}</v>
      </c>
      <c r="I55" t="str">
        <f t="shared" si="3"/>
        <v>{25,28,5964},</v>
      </c>
    </row>
    <row r="56" spans="1:9" x14ac:dyDescent="0.45">
      <c r="A56">
        <v>55</v>
      </c>
      <c r="B56" t="s">
        <v>98</v>
      </c>
      <c r="C56">
        <f t="shared" si="4"/>
        <v>6076</v>
      </c>
      <c r="D56">
        <v>25</v>
      </c>
      <c r="E56">
        <v>28</v>
      </c>
      <c r="F56" t="str">
        <f t="shared" si="0"/>
        <v>{</v>
      </c>
      <c r="G56" t="str">
        <f t="shared" si="1"/>
        <v>,</v>
      </c>
      <c r="H56" t="str">
        <f t="shared" si="2"/>
        <v>}</v>
      </c>
      <c r="I56" t="str">
        <f t="shared" si="3"/>
        <v>{25,28,6076},</v>
      </c>
    </row>
    <row r="57" spans="1:9" x14ac:dyDescent="0.45">
      <c r="A57">
        <v>56</v>
      </c>
      <c r="B57" t="s">
        <v>53</v>
      </c>
      <c r="C57">
        <f t="shared" si="4"/>
        <v>6188</v>
      </c>
      <c r="D57">
        <v>25</v>
      </c>
      <c r="E57">
        <v>28</v>
      </c>
      <c r="F57" t="str">
        <f t="shared" si="0"/>
        <v>{</v>
      </c>
      <c r="G57" t="str">
        <f t="shared" si="1"/>
        <v>,</v>
      </c>
      <c r="H57" t="str">
        <f t="shared" si="2"/>
        <v>}</v>
      </c>
      <c r="I57" t="str">
        <f t="shared" si="3"/>
        <v>{25,28,6188},</v>
      </c>
    </row>
    <row r="58" spans="1:9" x14ac:dyDescent="0.45">
      <c r="A58">
        <v>57</v>
      </c>
      <c r="B58" t="s">
        <v>142</v>
      </c>
      <c r="C58">
        <f t="shared" si="4"/>
        <v>6300</v>
      </c>
      <c r="D58">
        <v>25</v>
      </c>
      <c r="E58">
        <v>28</v>
      </c>
      <c r="F58" t="str">
        <f t="shared" si="0"/>
        <v>{</v>
      </c>
      <c r="G58" t="str">
        <f t="shared" si="1"/>
        <v>,</v>
      </c>
      <c r="H58" t="str">
        <f t="shared" si="2"/>
        <v>}</v>
      </c>
      <c r="I58" t="str">
        <f t="shared" si="3"/>
        <v>{25,28,6300},</v>
      </c>
    </row>
    <row r="59" spans="1:9" x14ac:dyDescent="0.45">
      <c r="A59">
        <v>58</v>
      </c>
      <c r="B59" t="s">
        <v>65</v>
      </c>
      <c r="C59">
        <f t="shared" si="4"/>
        <v>6412</v>
      </c>
      <c r="D59">
        <v>25</v>
      </c>
      <c r="E59">
        <v>28</v>
      </c>
      <c r="F59" t="str">
        <f t="shared" si="0"/>
        <v>{</v>
      </c>
      <c r="G59" t="str">
        <f t="shared" si="1"/>
        <v>,</v>
      </c>
      <c r="H59" t="str">
        <f t="shared" si="2"/>
        <v>}</v>
      </c>
      <c r="I59" t="str">
        <f t="shared" si="3"/>
        <v>{25,28,6412},</v>
      </c>
    </row>
    <row r="60" spans="1:9" x14ac:dyDescent="0.45">
      <c r="A60">
        <v>59</v>
      </c>
      <c r="B60" t="s">
        <v>104</v>
      </c>
      <c r="C60">
        <f t="shared" si="4"/>
        <v>6524</v>
      </c>
      <c r="D60">
        <v>25</v>
      </c>
      <c r="E60">
        <v>28</v>
      </c>
      <c r="F60" t="str">
        <f t="shared" si="0"/>
        <v>{</v>
      </c>
      <c r="G60" t="str">
        <f t="shared" si="1"/>
        <v>,</v>
      </c>
      <c r="H60" t="str">
        <f t="shared" si="2"/>
        <v>}</v>
      </c>
      <c r="I60" t="str">
        <f t="shared" si="3"/>
        <v>{25,28,6524},</v>
      </c>
    </row>
    <row r="61" spans="1:9" x14ac:dyDescent="0.45">
      <c r="A61">
        <v>60</v>
      </c>
      <c r="B61" t="s">
        <v>152</v>
      </c>
      <c r="C61">
        <f t="shared" si="4"/>
        <v>6636</v>
      </c>
      <c r="D61">
        <v>25</v>
      </c>
      <c r="E61">
        <v>28</v>
      </c>
      <c r="F61" t="str">
        <f t="shared" si="0"/>
        <v>{</v>
      </c>
      <c r="G61" t="str">
        <f t="shared" si="1"/>
        <v>,</v>
      </c>
      <c r="H61" t="str">
        <f t="shared" si="2"/>
        <v>}</v>
      </c>
      <c r="I61" t="str">
        <f t="shared" si="3"/>
        <v>{25,28,6636},</v>
      </c>
    </row>
    <row r="62" spans="1:9" x14ac:dyDescent="0.45">
      <c r="A62">
        <v>61</v>
      </c>
      <c r="B62" t="s">
        <v>4</v>
      </c>
      <c r="C62">
        <f t="shared" si="4"/>
        <v>6748</v>
      </c>
      <c r="D62">
        <v>25</v>
      </c>
      <c r="E62">
        <v>28</v>
      </c>
      <c r="F62" t="str">
        <f t="shared" si="0"/>
        <v>{</v>
      </c>
      <c r="G62" t="str">
        <f t="shared" si="1"/>
        <v>,</v>
      </c>
      <c r="H62" t="str">
        <f t="shared" si="2"/>
        <v>}</v>
      </c>
      <c r="I62" t="str">
        <f t="shared" si="3"/>
        <v>{25,28,6748},</v>
      </c>
    </row>
    <row r="63" spans="1:9" x14ac:dyDescent="0.45">
      <c r="A63">
        <v>62</v>
      </c>
      <c r="B63" t="s">
        <v>72</v>
      </c>
      <c r="C63">
        <f t="shared" si="4"/>
        <v>6860</v>
      </c>
      <c r="D63">
        <v>25</v>
      </c>
      <c r="E63">
        <v>28</v>
      </c>
      <c r="F63" t="str">
        <f t="shared" si="0"/>
        <v>{</v>
      </c>
      <c r="G63" t="str">
        <f t="shared" si="1"/>
        <v>,</v>
      </c>
      <c r="H63" t="str">
        <f t="shared" si="2"/>
        <v>}</v>
      </c>
      <c r="I63" t="str">
        <f t="shared" si="3"/>
        <v>{25,28,6860},</v>
      </c>
    </row>
    <row r="64" spans="1:9" x14ac:dyDescent="0.45">
      <c r="A64">
        <v>63</v>
      </c>
      <c r="B64" t="s">
        <v>118</v>
      </c>
      <c r="C64">
        <f t="shared" si="4"/>
        <v>6972</v>
      </c>
      <c r="D64">
        <v>25</v>
      </c>
      <c r="E64">
        <v>28</v>
      </c>
      <c r="F64" t="str">
        <f t="shared" si="0"/>
        <v>{</v>
      </c>
      <c r="G64" t="str">
        <f t="shared" si="1"/>
        <v>,</v>
      </c>
      <c r="H64" t="str">
        <f t="shared" si="2"/>
        <v>}</v>
      </c>
      <c r="I64" t="str">
        <f t="shared" si="3"/>
        <v>{25,28,6972},</v>
      </c>
    </row>
    <row r="65" spans="1:9" x14ac:dyDescent="0.45">
      <c r="A65">
        <v>64</v>
      </c>
      <c r="B65" t="s">
        <v>48</v>
      </c>
      <c r="C65">
        <f t="shared" si="4"/>
        <v>7084</v>
      </c>
      <c r="D65">
        <v>25</v>
      </c>
      <c r="E65">
        <v>28</v>
      </c>
      <c r="F65" t="str">
        <f t="shared" ref="F65:F128" si="5">CHAR(123)</f>
        <v>{</v>
      </c>
      <c r="G65" t="str">
        <f t="shared" ref="G65:G128" si="6">CHAR(44)</f>
        <v>,</v>
      </c>
      <c r="H65" t="str">
        <f t="shared" ref="H65:H128" si="7">CHAR(125)</f>
        <v>}</v>
      </c>
      <c r="I65" t="str">
        <f t="shared" ref="I65:I128" si="8">_xlfn.CONCAT(F65,D65,G65,E65,G65,C65,H65,G65)</f>
        <v>{25,28,7084},</v>
      </c>
    </row>
    <row r="66" spans="1:9" x14ac:dyDescent="0.45">
      <c r="A66">
        <v>65</v>
      </c>
      <c r="B66" t="s">
        <v>129</v>
      </c>
      <c r="C66">
        <f t="shared" si="4"/>
        <v>7196</v>
      </c>
      <c r="D66">
        <v>25</v>
      </c>
      <c r="E66">
        <v>28</v>
      </c>
      <c r="F66" t="str">
        <f t="shared" si="5"/>
        <v>{</v>
      </c>
      <c r="G66" t="str">
        <f t="shared" si="6"/>
        <v>,</v>
      </c>
      <c r="H66" t="str">
        <f t="shared" si="7"/>
        <v>}</v>
      </c>
      <c r="I66" t="str">
        <f t="shared" si="8"/>
        <v>{25,28,7196},</v>
      </c>
    </row>
    <row r="67" spans="1:9" x14ac:dyDescent="0.45">
      <c r="A67">
        <v>66</v>
      </c>
      <c r="B67" t="s">
        <v>13</v>
      </c>
      <c r="C67">
        <f t="shared" si="4"/>
        <v>7308</v>
      </c>
      <c r="D67">
        <v>25</v>
      </c>
      <c r="E67">
        <v>28</v>
      </c>
      <c r="F67" t="str">
        <f t="shared" si="5"/>
        <v>{</v>
      </c>
      <c r="G67" t="str">
        <f t="shared" si="6"/>
        <v>,</v>
      </c>
      <c r="H67" t="str">
        <f t="shared" si="7"/>
        <v>}</v>
      </c>
      <c r="I67" t="str">
        <f t="shared" si="8"/>
        <v>{25,28,7308},</v>
      </c>
    </row>
    <row r="68" spans="1:9" x14ac:dyDescent="0.45">
      <c r="A68">
        <v>67</v>
      </c>
      <c r="B68" t="s">
        <v>85</v>
      </c>
      <c r="C68">
        <f t="shared" ref="C68:C131" si="9">C67+112</f>
        <v>7420</v>
      </c>
      <c r="D68">
        <v>25</v>
      </c>
      <c r="E68">
        <v>28</v>
      </c>
      <c r="F68" t="str">
        <f t="shared" si="5"/>
        <v>{</v>
      </c>
      <c r="G68" t="str">
        <f t="shared" si="6"/>
        <v>,</v>
      </c>
      <c r="H68" t="str">
        <f t="shared" si="7"/>
        <v>}</v>
      </c>
      <c r="I68" t="str">
        <f t="shared" si="8"/>
        <v>{25,28,7420},</v>
      </c>
    </row>
    <row r="69" spans="1:9" x14ac:dyDescent="0.45">
      <c r="A69">
        <v>68</v>
      </c>
      <c r="B69" t="s">
        <v>161</v>
      </c>
      <c r="C69">
        <f t="shared" si="9"/>
        <v>7532</v>
      </c>
      <c r="D69">
        <v>25</v>
      </c>
      <c r="E69">
        <v>28</v>
      </c>
      <c r="F69" t="str">
        <f t="shared" si="5"/>
        <v>{</v>
      </c>
      <c r="G69" t="str">
        <f t="shared" si="6"/>
        <v>,</v>
      </c>
      <c r="H69" t="str">
        <f t="shared" si="7"/>
        <v>}</v>
      </c>
      <c r="I69" t="str">
        <f t="shared" si="8"/>
        <v>{25,28,7532},</v>
      </c>
    </row>
    <row r="70" spans="1:9" x14ac:dyDescent="0.45">
      <c r="A70">
        <v>69</v>
      </c>
      <c r="B70" t="s">
        <v>136</v>
      </c>
      <c r="C70">
        <f t="shared" si="9"/>
        <v>7644</v>
      </c>
      <c r="D70">
        <v>25</v>
      </c>
      <c r="E70">
        <v>28</v>
      </c>
      <c r="F70" t="str">
        <f t="shared" si="5"/>
        <v>{</v>
      </c>
      <c r="G70" t="str">
        <f t="shared" si="6"/>
        <v>,</v>
      </c>
      <c r="H70" t="str">
        <f t="shared" si="7"/>
        <v>}</v>
      </c>
      <c r="I70" t="str">
        <f t="shared" si="8"/>
        <v>{25,28,7644},</v>
      </c>
    </row>
    <row r="71" spans="1:9" x14ac:dyDescent="0.45">
      <c r="A71">
        <v>70</v>
      </c>
      <c r="B71" t="s">
        <v>86</v>
      </c>
      <c r="C71">
        <f t="shared" si="9"/>
        <v>7756</v>
      </c>
      <c r="D71">
        <v>25</v>
      </c>
      <c r="E71">
        <v>28</v>
      </c>
      <c r="F71" t="str">
        <f t="shared" si="5"/>
        <v>{</v>
      </c>
      <c r="G71" t="str">
        <f t="shared" si="6"/>
        <v>,</v>
      </c>
      <c r="H71" t="str">
        <f t="shared" si="7"/>
        <v>}</v>
      </c>
      <c r="I71" t="str">
        <f t="shared" si="8"/>
        <v>{25,28,7756},</v>
      </c>
    </row>
    <row r="72" spans="1:9" x14ac:dyDescent="0.45">
      <c r="A72">
        <v>71</v>
      </c>
      <c r="B72" t="s">
        <v>30</v>
      </c>
      <c r="C72">
        <f t="shared" si="9"/>
        <v>7868</v>
      </c>
      <c r="D72">
        <v>25</v>
      </c>
      <c r="E72">
        <v>28</v>
      </c>
      <c r="F72" t="str">
        <f t="shared" si="5"/>
        <v>{</v>
      </c>
      <c r="G72" t="str">
        <f t="shared" si="6"/>
        <v>,</v>
      </c>
      <c r="H72" t="str">
        <f t="shared" si="7"/>
        <v>}</v>
      </c>
      <c r="I72" t="str">
        <f t="shared" si="8"/>
        <v>{25,28,7868},</v>
      </c>
    </row>
    <row r="73" spans="1:9" x14ac:dyDescent="0.45">
      <c r="A73">
        <v>72</v>
      </c>
      <c r="B73" t="s">
        <v>26</v>
      </c>
      <c r="C73">
        <f t="shared" si="9"/>
        <v>7980</v>
      </c>
      <c r="D73">
        <v>25</v>
      </c>
      <c r="E73">
        <v>28</v>
      </c>
      <c r="F73" t="str">
        <f t="shared" si="5"/>
        <v>{</v>
      </c>
      <c r="G73" t="str">
        <f t="shared" si="6"/>
        <v>,</v>
      </c>
      <c r="H73" t="str">
        <f t="shared" si="7"/>
        <v>}</v>
      </c>
      <c r="I73" t="str">
        <f t="shared" si="8"/>
        <v>{25,28,7980},</v>
      </c>
    </row>
    <row r="74" spans="1:9" x14ac:dyDescent="0.45">
      <c r="A74">
        <v>73</v>
      </c>
      <c r="B74" t="s">
        <v>145</v>
      </c>
      <c r="C74">
        <f t="shared" si="9"/>
        <v>8092</v>
      </c>
      <c r="D74">
        <v>25</v>
      </c>
      <c r="E74">
        <v>28</v>
      </c>
      <c r="F74" t="str">
        <f t="shared" si="5"/>
        <v>{</v>
      </c>
      <c r="G74" t="str">
        <f t="shared" si="6"/>
        <v>,</v>
      </c>
      <c r="H74" t="str">
        <f t="shared" si="7"/>
        <v>}</v>
      </c>
      <c r="I74" t="str">
        <f t="shared" si="8"/>
        <v>{25,28,8092},</v>
      </c>
    </row>
    <row r="75" spans="1:9" x14ac:dyDescent="0.45">
      <c r="A75">
        <v>74</v>
      </c>
      <c r="B75" t="s">
        <v>96</v>
      </c>
      <c r="C75">
        <f t="shared" si="9"/>
        <v>8204</v>
      </c>
      <c r="D75">
        <v>25</v>
      </c>
      <c r="E75">
        <v>28</v>
      </c>
      <c r="F75" t="str">
        <f t="shared" si="5"/>
        <v>{</v>
      </c>
      <c r="G75" t="str">
        <f t="shared" si="6"/>
        <v>,</v>
      </c>
      <c r="H75" t="str">
        <f t="shared" si="7"/>
        <v>}</v>
      </c>
      <c r="I75" t="str">
        <f t="shared" si="8"/>
        <v>{25,28,8204},</v>
      </c>
    </row>
    <row r="76" spans="1:9" x14ac:dyDescent="0.45">
      <c r="A76">
        <v>75</v>
      </c>
      <c r="B76" t="s">
        <v>140</v>
      </c>
      <c r="C76">
        <f t="shared" si="9"/>
        <v>8316</v>
      </c>
      <c r="D76">
        <v>25</v>
      </c>
      <c r="E76">
        <v>28</v>
      </c>
      <c r="F76" t="str">
        <f t="shared" si="5"/>
        <v>{</v>
      </c>
      <c r="G76" t="str">
        <f t="shared" si="6"/>
        <v>,</v>
      </c>
      <c r="H76" t="str">
        <f t="shared" si="7"/>
        <v>}</v>
      </c>
      <c r="I76" t="str">
        <f t="shared" si="8"/>
        <v>{25,28,8316},</v>
      </c>
    </row>
    <row r="77" spans="1:9" x14ac:dyDescent="0.45">
      <c r="A77">
        <v>76</v>
      </c>
      <c r="B77" t="s">
        <v>57</v>
      </c>
      <c r="C77">
        <f t="shared" si="9"/>
        <v>8428</v>
      </c>
      <c r="D77">
        <v>25</v>
      </c>
      <c r="E77">
        <v>28</v>
      </c>
      <c r="F77" t="str">
        <f t="shared" si="5"/>
        <v>{</v>
      </c>
      <c r="G77" t="str">
        <f t="shared" si="6"/>
        <v>,</v>
      </c>
      <c r="H77" t="str">
        <f t="shared" si="7"/>
        <v>}</v>
      </c>
      <c r="I77" t="str">
        <f t="shared" si="8"/>
        <v>{25,28,8428},</v>
      </c>
    </row>
    <row r="78" spans="1:9" x14ac:dyDescent="0.45">
      <c r="A78">
        <v>77</v>
      </c>
      <c r="B78" t="s">
        <v>84</v>
      </c>
      <c r="C78">
        <f t="shared" si="9"/>
        <v>8540</v>
      </c>
      <c r="D78">
        <v>25</v>
      </c>
      <c r="E78">
        <v>28</v>
      </c>
      <c r="F78" t="str">
        <f t="shared" si="5"/>
        <v>{</v>
      </c>
      <c r="G78" t="str">
        <f t="shared" si="6"/>
        <v>,</v>
      </c>
      <c r="H78" t="str">
        <f t="shared" si="7"/>
        <v>}</v>
      </c>
      <c r="I78" t="str">
        <f t="shared" si="8"/>
        <v>{25,28,8540},</v>
      </c>
    </row>
    <row r="79" spans="1:9" x14ac:dyDescent="0.45">
      <c r="A79">
        <v>78</v>
      </c>
      <c r="B79" s="1" t="s">
        <v>122</v>
      </c>
      <c r="C79">
        <f t="shared" si="9"/>
        <v>8652</v>
      </c>
      <c r="D79">
        <v>25</v>
      </c>
      <c r="E79">
        <v>28</v>
      </c>
      <c r="F79" t="str">
        <f t="shared" si="5"/>
        <v>{</v>
      </c>
      <c r="G79" t="str">
        <f t="shared" si="6"/>
        <v>,</v>
      </c>
      <c r="H79" t="str">
        <f t="shared" si="7"/>
        <v>}</v>
      </c>
      <c r="I79" t="str">
        <f t="shared" si="8"/>
        <v>{25,28,8652},</v>
      </c>
    </row>
    <row r="80" spans="1:9" x14ac:dyDescent="0.45">
      <c r="A80">
        <v>79</v>
      </c>
      <c r="B80" t="s">
        <v>78</v>
      </c>
      <c r="C80">
        <f t="shared" si="9"/>
        <v>8764</v>
      </c>
      <c r="D80">
        <v>25</v>
      </c>
      <c r="E80">
        <v>28</v>
      </c>
      <c r="F80" t="str">
        <f t="shared" si="5"/>
        <v>{</v>
      </c>
      <c r="G80" t="str">
        <f t="shared" si="6"/>
        <v>,</v>
      </c>
      <c r="H80" t="str">
        <f t="shared" si="7"/>
        <v>}</v>
      </c>
      <c r="I80" t="str">
        <f t="shared" si="8"/>
        <v>{25,28,8764},</v>
      </c>
    </row>
    <row r="81" spans="1:9" x14ac:dyDescent="0.45">
      <c r="A81">
        <v>80</v>
      </c>
      <c r="B81" t="s">
        <v>55</v>
      </c>
      <c r="C81">
        <f t="shared" si="9"/>
        <v>8876</v>
      </c>
      <c r="D81">
        <v>25</v>
      </c>
      <c r="E81">
        <v>28</v>
      </c>
      <c r="F81" t="str">
        <f t="shared" si="5"/>
        <v>{</v>
      </c>
      <c r="G81" t="str">
        <f t="shared" si="6"/>
        <v>,</v>
      </c>
      <c r="H81" t="str">
        <f t="shared" si="7"/>
        <v>}</v>
      </c>
      <c r="I81" t="str">
        <f t="shared" si="8"/>
        <v>{25,28,8876},</v>
      </c>
    </row>
    <row r="82" spans="1:9" x14ac:dyDescent="0.45">
      <c r="A82">
        <v>81</v>
      </c>
      <c r="B82" t="s">
        <v>125</v>
      </c>
      <c r="C82">
        <f t="shared" si="9"/>
        <v>8988</v>
      </c>
      <c r="D82">
        <v>25</v>
      </c>
      <c r="E82">
        <v>28</v>
      </c>
      <c r="F82" t="str">
        <f t="shared" si="5"/>
        <v>{</v>
      </c>
      <c r="G82" t="str">
        <f t="shared" si="6"/>
        <v>,</v>
      </c>
      <c r="H82" t="str">
        <f t="shared" si="7"/>
        <v>}</v>
      </c>
      <c r="I82" t="str">
        <f t="shared" si="8"/>
        <v>{25,28,8988},</v>
      </c>
    </row>
    <row r="83" spans="1:9" x14ac:dyDescent="0.45">
      <c r="A83">
        <v>82</v>
      </c>
      <c r="B83" t="s">
        <v>90</v>
      </c>
      <c r="C83">
        <f t="shared" si="9"/>
        <v>9100</v>
      </c>
      <c r="D83">
        <v>25</v>
      </c>
      <c r="E83">
        <v>28</v>
      </c>
      <c r="F83" t="str">
        <f t="shared" si="5"/>
        <v>{</v>
      </c>
      <c r="G83" t="str">
        <f t="shared" si="6"/>
        <v>,</v>
      </c>
      <c r="H83" t="str">
        <f t="shared" si="7"/>
        <v>}</v>
      </c>
      <c r="I83" t="str">
        <f t="shared" si="8"/>
        <v>{25,28,9100},</v>
      </c>
    </row>
    <row r="84" spans="1:9" x14ac:dyDescent="0.45">
      <c r="A84">
        <v>83</v>
      </c>
      <c r="B84" t="s">
        <v>62</v>
      </c>
      <c r="C84">
        <f t="shared" si="9"/>
        <v>9212</v>
      </c>
      <c r="D84">
        <v>25</v>
      </c>
      <c r="E84">
        <v>28</v>
      </c>
      <c r="F84" t="str">
        <f t="shared" si="5"/>
        <v>{</v>
      </c>
      <c r="G84" t="str">
        <f t="shared" si="6"/>
        <v>,</v>
      </c>
      <c r="H84" t="str">
        <f t="shared" si="7"/>
        <v>}</v>
      </c>
      <c r="I84" t="str">
        <f t="shared" si="8"/>
        <v>{25,28,9212},</v>
      </c>
    </row>
    <row r="85" spans="1:9" x14ac:dyDescent="0.45">
      <c r="A85">
        <v>84</v>
      </c>
      <c r="B85" t="s">
        <v>40</v>
      </c>
      <c r="C85">
        <f t="shared" si="9"/>
        <v>9324</v>
      </c>
      <c r="D85">
        <v>25</v>
      </c>
      <c r="E85">
        <v>28</v>
      </c>
      <c r="F85" t="str">
        <f t="shared" si="5"/>
        <v>{</v>
      </c>
      <c r="G85" t="str">
        <f t="shared" si="6"/>
        <v>,</v>
      </c>
      <c r="H85" t="str">
        <f t="shared" si="7"/>
        <v>}</v>
      </c>
      <c r="I85" t="str">
        <f t="shared" si="8"/>
        <v>{25,28,9324},</v>
      </c>
    </row>
    <row r="86" spans="1:9" x14ac:dyDescent="0.45">
      <c r="A86">
        <v>85</v>
      </c>
      <c r="B86" t="s">
        <v>124</v>
      </c>
      <c r="C86">
        <f t="shared" si="9"/>
        <v>9436</v>
      </c>
      <c r="D86">
        <v>25</v>
      </c>
      <c r="E86">
        <v>28</v>
      </c>
      <c r="F86" t="str">
        <f t="shared" si="5"/>
        <v>{</v>
      </c>
      <c r="G86" t="str">
        <f t="shared" si="6"/>
        <v>,</v>
      </c>
      <c r="H86" t="str">
        <f t="shared" si="7"/>
        <v>}</v>
      </c>
      <c r="I86" t="str">
        <f t="shared" si="8"/>
        <v>{25,28,9436},</v>
      </c>
    </row>
    <row r="87" spans="1:9" x14ac:dyDescent="0.45">
      <c r="A87">
        <v>86</v>
      </c>
      <c r="B87" t="s">
        <v>61</v>
      </c>
      <c r="C87">
        <f t="shared" si="9"/>
        <v>9548</v>
      </c>
      <c r="D87">
        <v>25</v>
      </c>
      <c r="E87">
        <v>28</v>
      </c>
      <c r="F87" t="str">
        <f t="shared" si="5"/>
        <v>{</v>
      </c>
      <c r="G87" t="str">
        <f t="shared" si="6"/>
        <v>,</v>
      </c>
      <c r="H87" t="str">
        <f t="shared" si="7"/>
        <v>}</v>
      </c>
      <c r="I87" t="str">
        <f t="shared" si="8"/>
        <v>{25,28,9548},</v>
      </c>
    </row>
    <row r="88" spans="1:9" x14ac:dyDescent="0.45">
      <c r="A88">
        <v>87</v>
      </c>
      <c r="B88" t="s">
        <v>47</v>
      </c>
      <c r="C88">
        <f t="shared" si="9"/>
        <v>9660</v>
      </c>
      <c r="D88">
        <v>25</v>
      </c>
      <c r="E88">
        <v>28</v>
      </c>
      <c r="F88" t="str">
        <f t="shared" si="5"/>
        <v>{</v>
      </c>
      <c r="G88" t="str">
        <f t="shared" si="6"/>
        <v>,</v>
      </c>
      <c r="H88" t="str">
        <f t="shared" si="7"/>
        <v>}</v>
      </c>
      <c r="I88" t="str">
        <f t="shared" si="8"/>
        <v>{25,28,9660},</v>
      </c>
    </row>
    <row r="89" spans="1:9" x14ac:dyDescent="0.45">
      <c r="A89">
        <v>88</v>
      </c>
      <c r="B89" t="s">
        <v>83</v>
      </c>
      <c r="C89">
        <f t="shared" si="9"/>
        <v>9772</v>
      </c>
      <c r="D89">
        <v>25</v>
      </c>
      <c r="E89">
        <v>28</v>
      </c>
      <c r="F89" t="str">
        <f t="shared" si="5"/>
        <v>{</v>
      </c>
      <c r="G89" t="str">
        <f t="shared" si="6"/>
        <v>,</v>
      </c>
      <c r="H89" t="str">
        <f t="shared" si="7"/>
        <v>}</v>
      </c>
      <c r="I89" t="str">
        <f t="shared" si="8"/>
        <v>{25,28,9772},</v>
      </c>
    </row>
    <row r="90" spans="1:9" x14ac:dyDescent="0.45">
      <c r="A90">
        <v>89</v>
      </c>
      <c r="B90" t="s">
        <v>82</v>
      </c>
      <c r="C90">
        <f t="shared" si="9"/>
        <v>9884</v>
      </c>
      <c r="D90">
        <v>25</v>
      </c>
      <c r="E90">
        <v>28</v>
      </c>
      <c r="F90" t="str">
        <f t="shared" si="5"/>
        <v>{</v>
      </c>
      <c r="G90" t="str">
        <f t="shared" si="6"/>
        <v>,</v>
      </c>
      <c r="H90" t="str">
        <f t="shared" si="7"/>
        <v>}</v>
      </c>
      <c r="I90" t="str">
        <f t="shared" si="8"/>
        <v>{25,28,9884},</v>
      </c>
    </row>
    <row r="91" spans="1:9" x14ac:dyDescent="0.45">
      <c r="A91">
        <v>90</v>
      </c>
      <c r="B91" t="s">
        <v>36</v>
      </c>
      <c r="C91">
        <f t="shared" si="9"/>
        <v>9996</v>
      </c>
      <c r="D91">
        <v>25</v>
      </c>
      <c r="E91">
        <v>28</v>
      </c>
      <c r="F91" t="str">
        <f t="shared" si="5"/>
        <v>{</v>
      </c>
      <c r="G91" t="str">
        <f t="shared" si="6"/>
        <v>,</v>
      </c>
      <c r="H91" t="str">
        <f t="shared" si="7"/>
        <v>}</v>
      </c>
      <c r="I91" t="str">
        <f t="shared" si="8"/>
        <v>{25,28,9996},</v>
      </c>
    </row>
    <row r="92" spans="1:9" x14ac:dyDescent="0.45">
      <c r="A92">
        <v>91</v>
      </c>
      <c r="B92" t="s">
        <v>117</v>
      </c>
      <c r="C92">
        <f t="shared" si="9"/>
        <v>10108</v>
      </c>
      <c r="D92">
        <v>25</v>
      </c>
      <c r="E92">
        <v>28</v>
      </c>
      <c r="F92" t="str">
        <f t="shared" si="5"/>
        <v>{</v>
      </c>
      <c r="G92" t="str">
        <f t="shared" si="6"/>
        <v>,</v>
      </c>
      <c r="H92" t="str">
        <f t="shared" si="7"/>
        <v>}</v>
      </c>
      <c r="I92" t="str">
        <f t="shared" si="8"/>
        <v>{25,28,10108},</v>
      </c>
    </row>
    <row r="93" spans="1:9" x14ac:dyDescent="0.45">
      <c r="A93">
        <v>92</v>
      </c>
      <c r="B93" t="s">
        <v>0</v>
      </c>
      <c r="C93">
        <f t="shared" si="9"/>
        <v>10220</v>
      </c>
      <c r="D93">
        <v>25</v>
      </c>
      <c r="E93">
        <v>28</v>
      </c>
      <c r="F93" t="str">
        <f t="shared" si="5"/>
        <v>{</v>
      </c>
      <c r="G93" t="str">
        <f t="shared" si="6"/>
        <v>,</v>
      </c>
      <c r="H93" t="str">
        <f t="shared" si="7"/>
        <v>}</v>
      </c>
      <c r="I93" t="str">
        <f t="shared" si="8"/>
        <v>{25,28,10220},</v>
      </c>
    </row>
    <row r="94" spans="1:9" x14ac:dyDescent="0.45">
      <c r="A94">
        <v>93</v>
      </c>
      <c r="B94" t="s">
        <v>10</v>
      </c>
      <c r="C94">
        <f t="shared" si="9"/>
        <v>10332</v>
      </c>
      <c r="D94">
        <v>25</v>
      </c>
      <c r="E94">
        <v>28</v>
      </c>
      <c r="F94" t="str">
        <f t="shared" si="5"/>
        <v>{</v>
      </c>
      <c r="G94" t="str">
        <f t="shared" si="6"/>
        <v>,</v>
      </c>
      <c r="H94" t="str">
        <f t="shared" si="7"/>
        <v>}</v>
      </c>
      <c r="I94" t="str">
        <f t="shared" si="8"/>
        <v>{25,28,10332},</v>
      </c>
    </row>
    <row r="95" spans="1:9" x14ac:dyDescent="0.45">
      <c r="A95">
        <v>94</v>
      </c>
      <c r="B95" t="s">
        <v>133</v>
      </c>
      <c r="C95">
        <f t="shared" si="9"/>
        <v>10444</v>
      </c>
      <c r="D95">
        <v>25</v>
      </c>
      <c r="E95">
        <v>28</v>
      </c>
      <c r="F95" t="str">
        <f t="shared" si="5"/>
        <v>{</v>
      </c>
      <c r="G95" t="str">
        <f t="shared" si="6"/>
        <v>,</v>
      </c>
      <c r="H95" t="str">
        <f t="shared" si="7"/>
        <v>}</v>
      </c>
      <c r="I95" t="str">
        <f t="shared" si="8"/>
        <v>{25,28,10444},</v>
      </c>
    </row>
    <row r="96" spans="1:9" x14ac:dyDescent="0.45">
      <c r="A96">
        <v>95</v>
      </c>
      <c r="B96" t="s">
        <v>37</v>
      </c>
      <c r="C96">
        <f t="shared" si="9"/>
        <v>10556</v>
      </c>
      <c r="D96">
        <v>25</v>
      </c>
      <c r="E96">
        <v>28</v>
      </c>
      <c r="F96" t="str">
        <f t="shared" si="5"/>
        <v>{</v>
      </c>
      <c r="G96" t="str">
        <f t="shared" si="6"/>
        <v>,</v>
      </c>
      <c r="H96" t="str">
        <f t="shared" si="7"/>
        <v>}</v>
      </c>
      <c r="I96" t="str">
        <f t="shared" si="8"/>
        <v>{25,28,10556},</v>
      </c>
    </row>
    <row r="97" spans="1:9" x14ac:dyDescent="0.45">
      <c r="A97">
        <v>96</v>
      </c>
      <c r="B97" t="s">
        <v>9</v>
      </c>
      <c r="C97">
        <f t="shared" si="9"/>
        <v>10668</v>
      </c>
      <c r="D97">
        <v>25</v>
      </c>
      <c r="E97">
        <v>28</v>
      </c>
      <c r="F97" t="str">
        <f t="shared" si="5"/>
        <v>{</v>
      </c>
      <c r="G97" t="str">
        <f t="shared" si="6"/>
        <v>,</v>
      </c>
      <c r="H97" t="str">
        <f t="shared" si="7"/>
        <v>}</v>
      </c>
      <c r="I97" t="str">
        <f t="shared" si="8"/>
        <v>{25,28,10668},</v>
      </c>
    </row>
    <row r="98" spans="1:9" x14ac:dyDescent="0.45">
      <c r="A98">
        <v>97</v>
      </c>
      <c r="B98" t="s">
        <v>109</v>
      </c>
      <c r="C98">
        <f t="shared" si="9"/>
        <v>10780</v>
      </c>
      <c r="D98">
        <v>25</v>
      </c>
      <c r="E98">
        <v>28</v>
      </c>
      <c r="F98" t="str">
        <f t="shared" si="5"/>
        <v>{</v>
      </c>
      <c r="G98" t="str">
        <f t="shared" si="6"/>
        <v>,</v>
      </c>
      <c r="H98" t="str">
        <f t="shared" si="7"/>
        <v>}</v>
      </c>
      <c r="I98" t="str">
        <f t="shared" si="8"/>
        <v>{25,28,10780},</v>
      </c>
    </row>
    <row r="99" spans="1:9" x14ac:dyDescent="0.45">
      <c r="A99">
        <v>98</v>
      </c>
      <c r="B99" t="s">
        <v>147</v>
      </c>
      <c r="C99">
        <f t="shared" si="9"/>
        <v>10892</v>
      </c>
      <c r="D99">
        <v>25</v>
      </c>
      <c r="E99">
        <v>28</v>
      </c>
      <c r="F99" t="str">
        <f t="shared" si="5"/>
        <v>{</v>
      </c>
      <c r="G99" t="str">
        <f t="shared" si="6"/>
        <v>,</v>
      </c>
      <c r="H99" t="str">
        <f t="shared" si="7"/>
        <v>}</v>
      </c>
      <c r="I99" t="str">
        <f t="shared" si="8"/>
        <v>{25,28,10892},</v>
      </c>
    </row>
    <row r="100" spans="1:9" x14ac:dyDescent="0.45">
      <c r="A100">
        <v>99</v>
      </c>
      <c r="B100" t="s">
        <v>50</v>
      </c>
      <c r="C100">
        <f t="shared" si="9"/>
        <v>11004</v>
      </c>
      <c r="D100">
        <v>25</v>
      </c>
      <c r="E100">
        <v>28</v>
      </c>
      <c r="F100" t="str">
        <f t="shared" si="5"/>
        <v>{</v>
      </c>
      <c r="G100" t="str">
        <f t="shared" si="6"/>
        <v>,</v>
      </c>
      <c r="H100" t="str">
        <f t="shared" si="7"/>
        <v>}</v>
      </c>
      <c r="I100" t="str">
        <f t="shared" si="8"/>
        <v>{25,28,11004},</v>
      </c>
    </row>
    <row r="101" spans="1:9" x14ac:dyDescent="0.45">
      <c r="A101">
        <v>100</v>
      </c>
      <c r="B101" t="s">
        <v>89</v>
      </c>
      <c r="C101">
        <f t="shared" si="9"/>
        <v>11116</v>
      </c>
      <c r="D101">
        <v>25</v>
      </c>
      <c r="E101">
        <v>28</v>
      </c>
      <c r="F101" t="str">
        <f t="shared" si="5"/>
        <v>{</v>
      </c>
      <c r="G101" t="str">
        <f t="shared" si="6"/>
        <v>,</v>
      </c>
      <c r="H101" t="str">
        <f t="shared" si="7"/>
        <v>}</v>
      </c>
      <c r="I101" t="str">
        <f t="shared" si="8"/>
        <v>{25,28,11116},</v>
      </c>
    </row>
    <row r="102" spans="1:9" x14ac:dyDescent="0.45">
      <c r="A102">
        <v>101</v>
      </c>
      <c r="B102" t="s">
        <v>88</v>
      </c>
      <c r="C102">
        <f t="shared" si="9"/>
        <v>11228</v>
      </c>
      <c r="D102">
        <v>25</v>
      </c>
      <c r="E102">
        <v>28</v>
      </c>
      <c r="F102" t="str">
        <f t="shared" si="5"/>
        <v>{</v>
      </c>
      <c r="G102" t="str">
        <f t="shared" si="6"/>
        <v>,</v>
      </c>
      <c r="H102" t="str">
        <f t="shared" si="7"/>
        <v>}</v>
      </c>
      <c r="I102" t="str">
        <f t="shared" si="8"/>
        <v>{25,28,11228},</v>
      </c>
    </row>
    <row r="103" spans="1:9" x14ac:dyDescent="0.45">
      <c r="A103">
        <v>102</v>
      </c>
      <c r="B103" t="s">
        <v>112</v>
      </c>
      <c r="C103">
        <f t="shared" si="9"/>
        <v>11340</v>
      </c>
      <c r="D103">
        <v>25</v>
      </c>
      <c r="E103">
        <v>28</v>
      </c>
      <c r="F103" t="str">
        <f t="shared" si="5"/>
        <v>{</v>
      </c>
      <c r="G103" t="str">
        <f t="shared" si="6"/>
        <v>,</v>
      </c>
      <c r="H103" t="str">
        <f t="shared" si="7"/>
        <v>}</v>
      </c>
      <c r="I103" t="str">
        <f t="shared" si="8"/>
        <v>{25,28,11340},</v>
      </c>
    </row>
    <row r="104" spans="1:9" x14ac:dyDescent="0.45">
      <c r="A104">
        <v>103</v>
      </c>
      <c r="B104" t="s">
        <v>141</v>
      </c>
      <c r="C104">
        <f t="shared" si="9"/>
        <v>11452</v>
      </c>
      <c r="D104">
        <v>25</v>
      </c>
      <c r="E104">
        <v>28</v>
      </c>
      <c r="F104" t="str">
        <f t="shared" si="5"/>
        <v>{</v>
      </c>
      <c r="G104" t="str">
        <f t="shared" si="6"/>
        <v>,</v>
      </c>
      <c r="H104" t="str">
        <f t="shared" si="7"/>
        <v>}</v>
      </c>
      <c r="I104" t="str">
        <f t="shared" si="8"/>
        <v>{25,28,11452},</v>
      </c>
    </row>
    <row r="105" spans="1:9" x14ac:dyDescent="0.45">
      <c r="A105">
        <v>104</v>
      </c>
      <c r="B105" t="s">
        <v>143</v>
      </c>
      <c r="C105">
        <f t="shared" si="9"/>
        <v>11564</v>
      </c>
      <c r="D105">
        <v>25</v>
      </c>
      <c r="E105">
        <v>28</v>
      </c>
      <c r="F105" t="str">
        <f t="shared" si="5"/>
        <v>{</v>
      </c>
      <c r="G105" t="str">
        <f t="shared" si="6"/>
        <v>,</v>
      </c>
      <c r="H105" t="str">
        <f t="shared" si="7"/>
        <v>}</v>
      </c>
      <c r="I105" t="str">
        <f t="shared" si="8"/>
        <v>{25,28,11564},</v>
      </c>
    </row>
    <row r="106" spans="1:9" x14ac:dyDescent="0.45">
      <c r="A106">
        <v>105</v>
      </c>
      <c r="B106" t="s">
        <v>59</v>
      </c>
      <c r="C106">
        <f t="shared" si="9"/>
        <v>11676</v>
      </c>
      <c r="D106">
        <v>25</v>
      </c>
      <c r="E106">
        <v>28</v>
      </c>
      <c r="F106" t="str">
        <f t="shared" si="5"/>
        <v>{</v>
      </c>
      <c r="G106" t="str">
        <f t="shared" si="6"/>
        <v>,</v>
      </c>
      <c r="H106" t="str">
        <f t="shared" si="7"/>
        <v>}</v>
      </c>
      <c r="I106" t="str">
        <f t="shared" si="8"/>
        <v>{25,28,11676},</v>
      </c>
    </row>
    <row r="107" spans="1:9" x14ac:dyDescent="0.45">
      <c r="A107">
        <v>106</v>
      </c>
      <c r="B107" t="s">
        <v>73</v>
      </c>
      <c r="C107">
        <f t="shared" si="9"/>
        <v>11788</v>
      </c>
      <c r="D107">
        <v>25</v>
      </c>
      <c r="E107">
        <v>28</v>
      </c>
      <c r="F107" t="str">
        <f t="shared" si="5"/>
        <v>{</v>
      </c>
      <c r="G107" t="str">
        <f t="shared" si="6"/>
        <v>,</v>
      </c>
      <c r="H107" t="str">
        <f t="shared" si="7"/>
        <v>}</v>
      </c>
      <c r="I107" t="str">
        <f t="shared" si="8"/>
        <v>{25,28,11788},</v>
      </c>
    </row>
    <row r="108" spans="1:9" x14ac:dyDescent="0.45">
      <c r="A108">
        <v>107</v>
      </c>
      <c r="B108" t="s">
        <v>70</v>
      </c>
      <c r="C108">
        <f t="shared" si="9"/>
        <v>11900</v>
      </c>
      <c r="D108">
        <v>25</v>
      </c>
      <c r="E108">
        <v>28</v>
      </c>
      <c r="F108" t="str">
        <f t="shared" si="5"/>
        <v>{</v>
      </c>
      <c r="G108" t="str">
        <f t="shared" si="6"/>
        <v>,</v>
      </c>
      <c r="H108" t="str">
        <f t="shared" si="7"/>
        <v>}</v>
      </c>
      <c r="I108" t="str">
        <f t="shared" si="8"/>
        <v>{25,28,11900},</v>
      </c>
    </row>
    <row r="109" spans="1:9" x14ac:dyDescent="0.45">
      <c r="A109">
        <v>108</v>
      </c>
      <c r="B109" t="s">
        <v>58</v>
      </c>
      <c r="C109">
        <f t="shared" si="9"/>
        <v>12012</v>
      </c>
      <c r="D109">
        <v>25</v>
      </c>
      <c r="E109">
        <v>28</v>
      </c>
      <c r="F109" t="str">
        <f t="shared" si="5"/>
        <v>{</v>
      </c>
      <c r="G109" t="str">
        <f t="shared" si="6"/>
        <v>,</v>
      </c>
      <c r="H109" t="str">
        <f t="shared" si="7"/>
        <v>}</v>
      </c>
      <c r="I109" t="str">
        <f t="shared" si="8"/>
        <v>{25,28,12012},</v>
      </c>
    </row>
    <row r="110" spans="1:9" x14ac:dyDescent="0.45">
      <c r="A110">
        <v>109</v>
      </c>
      <c r="B110" t="s">
        <v>148</v>
      </c>
      <c r="C110">
        <f t="shared" si="9"/>
        <v>12124</v>
      </c>
      <c r="D110">
        <v>25</v>
      </c>
      <c r="E110">
        <v>28</v>
      </c>
      <c r="F110" t="str">
        <f t="shared" si="5"/>
        <v>{</v>
      </c>
      <c r="G110" t="str">
        <f t="shared" si="6"/>
        <v>,</v>
      </c>
      <c r="H110" t="str">
        <f t="shared" si="7"/>
        <v>}</v>
      </c>
      <c r="I110" t="str">
        <f t="shared" si="8"/>
        <v>{25,28,12124},</v>
      </c>
    </row>
    <row r="111" spans="1:9" x14ac:dyDescent="0.45">
      <c r="A111">
        <v>110</v>
      </c>
      <c r="B111" t="s">
        <v>157</v>
      </c>
      <c r="C111">
        <f t="shared" si="9"/>
        <v>12236</v>
      </c>
      <c r="D111">
        <v>25</v>
      </c>
      <c r="E111">
        <v>28</v>
      </c>
      <c r="F111" t="str">
        <f t="shared" si="5"/>
        <v>{</v>
      </c>
      <c r="G111" t="str">
        <f t="shared" si="6"/>
        <v>,</v>
      </c>
      <c r="H111" t="str">
        <f t="shared" si="7"/>
        <v>}</v>
      </c>
      <c r="I111" t="str">
        <f t="shared" si="8"/>
        <v>{25,28,12236},</v>
      </c>
    </row>
    <row r="112" spans="1:9" x14ac:dyDescent="0.45">
      <c r="A112">
        <v>111</v>
      </c>
      <c r="B112" t="s">
        <v>121</v>
      </c>
      <c r="C112">
        <f t="shared" si="9"/>
        <v>12348</v>
      </c>
      <c r="D112">
        <v>25</v>
      </c>
      <c r="E112">
        <v>28</v>
      </c>
      <c r="F112" t="str">
        <f t="shared" si="5"/>
        <v>{</v>
      </c>
      <c r="G112" t="str">
        <f t="shared" si="6"/>
        <v>,</v>
      </c>
      <c r="H112" t="str">
        <f t="shared" si="7"/>
        <v>}</v>
      </c>
      <c r="I112" t="str">
        <f t="shared" si="8"/>
        <v>{25,28,12348},</v>
      </c>
    </row>
    <row r="113" spans="1:9" x14ac:dyDescent="0.45">
      <c r="A113">
        <v>112</v>
      </c>
      <c r="B113" t="s">
        <v>108</v>
      </c>
      <c r="C113">
        <f t="shared" si="9"/>
        <v>12460</v>
      </c>
      <c r="D113">
        <v>25</v>
      </c>
      <c r="E113">
        <v>28</v>
      </c>
      <c r="F113" t="str">
        <f t="shared" si="5"/>
        <v>{</v>
      </c>
      <c r="G113" t="str">
        <f t="shared" si="6"/>
        <v>,</v>
      </c>
      <c r="H113" t="str">
        <f t="shared" si="7"/>
        <v>}</v>
      </c>
      <c r="I113" t="str">
        <f t="shared" si="8"/>
        <v>{25,28,12460},</v>
      </c>
    </row>
    <row r="114" spans="1:9" x14ac:dyDescent="0.45">
      <c r="A114">
        <v>113</v>
      </c>
      <c r="B114" t="s">
        <v>76</v>
      </c>
      <c r="C114">
        <f t="shared" si="9"/>
        <v>12572</v>
      </c>
      <c r="D114">
        <v>25</v>
      </c>
      <c r="E114">
        <v>28</v>
      </c>
      <c r="F114" t="str">
        <f t="shared" si="5"/>
        <v>{</v>
      </c>
      <c r="G114" t="str">
        <f t="shared" si="6"/>
        <v>,</v>
      </c>
      <c r="H114" t="str">
        <f t="shared" si="7"/>
        <v>}</v>
      </c>
      <c r="I114" t="str">
        <f t="shared" si="8"/>
        <v>{25,28,12572},</v>
      </c>
    </row>
    <row r="115" spans="1:9" x14ac:dyDescent="0.45">
      <c r="A115">
        <v>114</v>
      </c>
      <c r="B115" t="s">
        <v>114</v>
      </c>
      <c r="C115">
        <f t="shared" si="9"/>
        <v>12684</v>
      </c>
      <c r="D115">
        <v>25</v>
      </c>
      <c r="E115">
        <v>28</v>
      </c>
      <c r="F115" t="str">
        <f t="shared" si="5"/>
        <v>{</v>
      </c>
      <c r="G115" t="str">
        <f t="shared" si="6"/>
        <v>,</v>
      </c>
      <c r="H115" t="str">
        <f t="shared" si="7"/>
        <v>}</v>
      </c>
      <c r="I115" t="str">
        <f t="shared" si="8"/>
        <v>{25,28,12684},</v>
      </c>
    </row>
    <row r="116" spans="1:9" x14ac:dyDescent="0.45">
      <c r="A116">
        <v>115</v>
      </c>
      <c r="B116" t="s">
        <v>31</v>
      </c>
      <c r="C116">
        <f t="shared" si="9"/>
        <v>12796</v>
      </c>
      <c r="D116">
        <v>25</v>
      </c>
      <c r="E116">
        <v>28</v>
      </c>
      <c r="F116" t="str">
        <f t="shared" si="5"/>
        <v>{</v>
      </c>
      <c r="G116" t="str">
        <f t="shared" si="6"/>
        <v>,</v>
      </c>
      <c r="H116" t="str">
        <f t="shared" si="7"/>
        <v>}</v>
      </c>
      <c r="I116" t="str">
        <f t="shared" si="8"/>
        <v>{25,28,12796},</v>
      </c>
    </row>
    <row r="117" spans="1:9" x14ac:dyDescent="0.45">
      <c r="A117">
        <v>116</v>
      </c>
      <c r="B117" t="s">
        <v>107</v>
      </c>
      <c r="C117">
        <f t="shared" si="9"/>
        <v>12908</v>
      </c>
      <c r="D117">
        <v>25</v>
      </c>
      <c r="E117">
        <v>28</v>
      </c>
      <c r="F117" t="str">
        <f t="shared" si="5"/>
        <v>{</v>
      </c>
      <c r="G117" t="str">
        <f t="shared" si="6"/>
        <v>,</v>
      </c>
      <c r="H117" t="str">
        <f t="shared" si="7"/>
        <v>}</v>
      </c>
      <c r="I117" t="str">
        <f t="shared" si="8"/>
        <v>{25,28,12908},</v>
      </c>
    </row>
    <row r="118" spans="1:9" x14ac:dyDescent="0.45">
      <c r="A118">
        <v>117</v>
      </c>
      <c r="B118" t="s">
        <v>127</v>
      </c>
      <c r="C118">
        <f t="shared" si="9"/>
        <v>13020</v>
      </c>
      <c r="D118">
        <v>25</v>
      </c>
      <c r="E118">
        <v>28</v>
      </c>
      <c r="F118" t="str">
        <f t="shared" si="5"/>
        <v>{</v>
      </c>
      <c r="G118" t="str">
        <f t="shared" si="6"/>
        <v>,</v>
      </c>
      <c r="H118" t="str">
        <f t="shared" si="7"/>
        <v>}</v>
      </c>
      <c r="I118" t="str">
        <f t="shared" si="8"/>
        <v>{25,28,13020},</v>
      </c>
    </row>
    <row r="119" spans="1:9" x14ac:dyDescent="0.45">
      <c r="A119">
        <v>118</v>
      </c>
      <c r="B119" t="s">
        <v>156</v>
      </c>
      <c r="C119">
        <f t="shared" si="9"/>
        <v>13132</v>
      </c>
      <c r="D119">
        <v>25</v>
      </c>
      <c r="E119">
        <v>28</v>
      </c>
      <c r="F119" t="str">
        <f t="shared" si="5"/>
        <v>{</v>
      </c>
      <c r="G119" t="str">
        <f t="shared" si="6"/>
        <v>,</v>
      </c>
      <c r="H119" t="str">
        <f t="shared" si="7"/>
        <v>}</v>
      </c>
      <c r="I119" t="str">
        <f t="shared" si="8"/>
        <v>{25,28,13132},</v>
      </c>
    </row>
    <row r="120" spans="1:9" x14ac:dyDescent="0.45">
      <c r="A120">
        <v>119</v>
      </c>
      <c r="B120" t="s">
        <v>134</v>
      </c>
      <c r="C120">
        <f t="shared" si="9"/>
        <v>13244</v>
      </c>
      <c r="D120">
        <v>25</v>
      </c>
      <c r="E120">
        <v>28</v>
      </c>
      <c r="F120" t="str">
        <f t="shared" si="5"/>
        <v>{</v>
      </c>
      <c r="G120" t="str">
        <f t="shared" si="6"/>
        <v>,</v>
      </c>
      <c r="H120" t="str">
        <f t="shared" si="7"/>
        <v>}</v>
      </c>
      <c r="I120" t="str">
        <f t="shared" si="8"/>
        <v>{25,28,13244},</v>
      </c>
    </row>
    <row r="121" spans="1:9" x14ac:dyDescent="0.45">
      <c r="A121">
        <v>120</v>
      </c>
      <c r="B121" t="s">
        <v>16</v>
      </c>
      <c r="C121">
        <f t="shared" si="9"/>
        <v>13356</v>
      </c>
      <c r="D121">
        <v>25</v>
      </c>
      <c r="E121">
        <v>28</v>
      </c>
      <c r="F121" t="str">
        <f t="shared" si="5"/>
        <v>{</v>
      </c>
      <c r="G121" t="str">
        <f t="shared" si="6"/>
        <v>,</v>
      </c>
      <c r="H121" t="str">
        <f t="shared" si="7"/>
        <v>}</v>
      </c>
      <c r="I121" t="str">
        <f t="shared" si="8"/>
        <v>{25,28,13356},</v>
      </c>
    </row>
    <row r="122" spans="1:9" x14ac:dyDescent="0.45">
      <c r="A122">
        <v>121</v>
      </c>
      <c r="B122" t="s">
        <v>132</v>
      </c>
      <c r="C122">
        <f t="shared" si="9"/>
        <v>13468</v>
      </c>
      <c r="D122">
        <v>25</v>
      </c>
      <c r="E122">
        <v>28</v>
      </c>
      <c r="F122" t="str">
        <f t="shared" si="5"/>
        <v>{</v>
      </c>
      <c r="G122" t="str">
        <f t="shared" si="6"/>
        <v>,</v>
      </c>
      <c r="H122" t="str">
        <f t="shared" si="7"/>
        <v>}</v>
      </c>
      <c r="I122" t="str">
        <f t="shared" si="8"/>
        <v>{25,28,13468},</v>
      </c>
    </row>
    <row r="123" spans="1:9" x14ac:dyDescent="0.45">
      <c r="A123">
        <v>122</v>
      </c>
      <c r="B123" t="s">
        <v>131</v>
      </c>
      <c r="C123">
        <f t="shared" si="9"/>
        <v>13580</v>
      </c>
      <c r="D123">
        <v>25</v>
      </c>
      <c r="E123">
        <v>28</v>
      </c>
      <c r="F123" t="str">
        <f t="shared" si="5"/>
        <v>{</v>
      </c>
      <c r="G123" t="str">
        <f t="shared" si="6"/>
        <v>,</v>
      </c>
      <c r="H123" t="str">
        <f t="shared" si="7"/>
        <v>}</v>
      </c>
      <c r="I123" t="str">
        <f t="shared" si="8"/>
        <v>{25,28,13580},</v>
      </c>
    </row>
    <row r="124" spans="1:9" x14ac:dyDescent="0.45">
      <c r="A124">
        <v>123</v>
      </c>
      <c r="B124" t="s">
        <v>94</v>
      </c>
      <c r="C124">
        <f t="shared" si="9"/>
        <v>13692</v>
      </c>
      <c r="D124">
        <v>25</v>
      </c>
      <c r="E124">
        <v>28</v>
      </c>
      <c r="F124" t="str">
        <f t="shared" si="5"/>
        <v>{</v>
      </c>
      <c r="G124" t="str">
        <f t="shared" si="6"/>
        <v>,</v>
      </c>
      <c r="H124" t="str">
        <f t="shared" si="7"/>
        <v>}</v>
      </c>
      <c r="I124" t="str">
        <f t="shared" si="8"/>
        <v>{25,28,13692},</v>
      </c>
    </row>
    <row r="125" spans="1:9" x14ac:dyDescent="0.45">
      <c r="A125">
        <v>124</v>
      </c>
      <c r="B125" t="s">
        <v>74</v>
      </c>
      <c r="C125">
        <f t="shared" si="9"/>
        <v>13804</v>
      </c>
      <c r="D125">
        <v>25</v>
      </c>
      <c r="E125">
        <v>28</v>
      </c>
      <c r="F125" t="str">
        <f t="shared" si="5"/>
        <v>{</v>
      </c>
      <c r="G125" t="str">
        <f t="shared" si="6"/>
        <v>,</v>
      </c>
      <c r="H125" t="str">
        <f t="shared" si="7"/>
        <v>}</v>
      </c>
      <c r="I125" t="str">
        <f t="shared" si="8"/>
        <v>{25,28,13804},</v>
      </c>
    </row>
    <row r="126" spans="1:9" x14ac:dyDescent="0.45">
      <c r="A126">
        <v>125</v>
      </c>
      <c r="B126" t="s">
        <v>93</v>
      </c>
      <c r="C126">
        <f t="shared" si="9"/>
        <v>13916</v>
      </c>
      <c r="D126">
        <v>25</v>
      </c>
      <c r="E126">
        <v>28</v>
      </c>
      <c r="F126" t="str">
        <f t="shared" si="5"/>
        <v>{</v>
      </c>
      <c r="G126" t="str">
        <f t="shared" si="6"/>
        <v>,</v>
      </c>
      <c r="H126" t="str">
        <f t="shared" si="7"/>
        <v>}</v>
      </c>
      <c r="I126" t="str">
        <f t="shared" si="8"/>
        <v>{25,28,13916},</v>
      </c>
    </row>
    <row r="127" spans="1:9" x14ac:dyDescent="0.45">
      <c r="A127">
        <v>126</v>
      </c>
      <c r="B127" t="s">
        <v>23</v>
      </c>
      <c r="C127">
        <f t="shared" si="9"/>
        <v>14028</v>
      </c>
      <c r="D127">
        <v>25</v>
      </c>
      <c r="E127">
        <v>28</v>
      </c>
      <c r="F127" t="str">
        <f t="shared" si="5"/>
        <v>{</v>
      </c>
      <c r="G127" t="str">
        <f t="shared" si="6"/>
        <v>,</v>
      </c>
      <c r="H127" t="str">
        <f t="shared" si="7"/>
        <v>}</v>
      </c>
      <c r="I127" t="str">
        <f t="shared" si="8"/>
        <v>{25,28,14028},</v>
      </c>
    </row>
    <row r="128" spans="1:9" x14ac:dyDescent="0.45">
      <c r="A128">
        <v>127</v>
      </c>
      <c r="B128" t="s">
        <v>32</v>
      </c>
      <c r="C128">
        <f t="shared" si="9"/>
        <v>14140</v>
      </c>
      <c r="D128">
        <v>25</v>
      </c>
      <c r="E128">
        <v>28</v>
      </c>
      <c r="F128" t="str">
        <f t="shared" si="5"/>
        <v>{</v>
      </c>
      <c r="G128" t="str">
        <f t="shared" si="6"/>
        <v>,</v>
      </c>
      <c r="H128" t="str">
        <f t="shared" si="7"/>
        <v>}</v>
      </c>
      <c r="I128" t="str">
        <f t="shared" si="8"/>
        <v>{25,28,14140},</v>
      </c>
    </row>
    <row r="129" spans="1:9" x14ac:dyDescent="0.45">
      <c r="A129">
        <v>128</v>
      </c>
      <c r="B129" t="s">
        <v>67</v>
      </c>
      <c r="C129">
        <f t="shared" si="9"/>
        <v>14252</v>
      </c>
      <c r="D129">
        <v>25</v>
      </c>
      <c r="E129">
        <v>28</v>
      </c>
      <c r="F129" t="str">
        <f t="shared" ref="F129:F187" si="10">CHAR(123)</f>
        <v>{</v>
      </c>
      <c r="G129" t="str">
        <f t="shared" ref="G129:G187" si="11">CHAR(44)</f>
        <v>,</v>
      </c>
      <c r="H129" t="str">
        <f t="shared" ref="H129:H187" si="12">CHAR(125)</f>
        <v>}</v>
      </c>
      <c r="I129" t="str">
        <f t="shared" ref="I129:I174" si="13">_xlfn.CONCAT(F129,D129,G129,E129,G129,C129,H129,G129)</f>
        <v>{25,28,14252},</v>
      </c>
    </row>
    <row r="130" spans="1:9" x14ac:dyDescent="0.45">
      <c r="A130">
        <v>129</v>
      </c>
      <c r="B130" t="s">
        <v>66</v>
      </c>
      <c r="C130">
        <f t="shared" si="9"/>
        <v>14364</v>
      </c>
      <c r="D130">
        <v>25</v>
      </c>
      <c r="E130">
        <v>28</v>
      </c>
      <c r="F130" t="str">
        <f t="shared" si="10"/>
        <v>{</v>
      </c>
      <c r="G130" t="str">
        <f t="shared" si="11"/>
        <v>,</v>
      </c>
      <c r="H130" t="str">
        <f t="shared" si="12"/>
        <v>}</v>
      </c>
      <c r="I130" t="str">
        <f t="shared" si="13"/>
        <v>{25,28,14364},</v>
      </c>
    </row>
    <row r="131" spans="1:9" x14ac:dyDescent="0.45">
      <c r="A131">
        <v>130</v>
      </c>
      <c r="B131" t="s">
        <v>29</v>
      </c>
      <c r="C131">
        <f t="shared" si="9"/>
        <v>14476</v>
      </c>
      <c r="D131">
        <v>25</v>
      </c>
      <c r="E131">
        <v>28</v>
      </c>
      <c r="F131" t="str">
        <f t="shared" si="10"/>
        <v>{</v>
      </c>
      <c r="G131" t="str">
        <f t="shared" si="11"/>
        <v>,</v>
      </c>
      <c r="H131" t="str">
        <f t="shared" si="12"/>
        <v>}</v>
      </c>
      <c r="I131" t="str">
        <f t="shared" si="13"/>
        <v>{25,28,14476},</v>
      </c>
    </row>
    <row r="132" spans="1:9" x14ac:dyDescent="0.45">
      <c r="A132">
        <v>131</v>
      </c>
      <c r="B132" t="s">
        <v>79</v>
      </c>
      <c r="C132">
        <f t="shared" ref="C132:C187" si="14">C131+112</f>
        <v>14588</v>
      </c>
      <c r="D132">
        <v>25</v>
      </c>
      <c r="E132">
        <v>28</v>
      </c>
      <c r="F132" t="str">
        <f t="shared" si="10"/>
        <v>{</v>
      </c>
      <c r="G132" t="str">
        <f t="shared" si="11"/>
        <v>,</v>
      </c>
      <c r="H132" t="str">
        <f t="shared" si="12"/>
        <v>}</v>
      </c>
      <c r="I132" t="str">
        <f t="shared" si="13"/>
        <v>{25,28,14588},</v>
      </c>
    </row>
    <row r="133" spans="1:9" x14ac:dyDescent="0.45">
      <c r="A133">
        <v>132</v>
      </c>
      <c r="B133" t="s">
        <v>41</v>
      </c>
      <c r="C133">
        <f t="shared" si="14"/>
        <v>14700</v>
      </c>
      <c r="D133">
        <v>25</v>
      </c>
      <c r="E133">
        <v>28</v>
      </c>
      <c r="F133" t="str">
        <f t="shared" si="10"/>
        <v>{</v>
      </c>
      <c r="G133" t="str">
        <f t="shared" si="11"/>
        <v>,</v>
      </c>
      <c r="H133" t="str">
        <f t="shared" si="12"/>
        <v>}</v>
      </c>
      <c r="I133" t="str">
        <f t="shared" si="13"/>
        <v>{25,28,14700},</v>
      </c>
    </row>
    <row r="134" spans="1:9" x14ac:dyDescent="0.45">
      <c r="A134">
        <v>133</v>
      </c>
      <c r="B134" t="s">
        <v>39</v>
      </c>
      <c r="C134">
        <f t="shared" si="14"/>
        <v>14812</v>
      </c>
      <c r="D134">
        <v>25</v>
      </c>
      <c r="E134">
        <v>28</v>
      </c>
      <c r="F134" t="str">
        <f t="shared" si="10"/>
        <v>{</v>
      </c>
      <c r="G134" t="str">
        <f t="shared" si="11"/>
        <v>,</v>
      </c>
      <c r="H134" t="str">
        <f t="shared" si="12"/>
        <v>}</v>
      </c>
      <c r="I134" t="str">
        <f t="shared" si="13"/>
        <v>{25,28,14812},</v>
      </c>
    </row>
    <row r="135" spans="1:9" x14ac:dyDescent="0.45">
      <c r="A135">
        <v>134</v>
      </c>
      <c r="B135" t="s">
        <v>105</v>
      </c>
      <c r="C135">
        <f t="shared" si="14"/>
        <v>14924</v>
      </c>
      <c r="D135">
        <v>25</v>
      </c>
      <c r="E135">
        <v>28</v>
      </c>
      <c r="F135" t="str">
        <f t="shared" si="10"/>
        <v>{</v>
      </c>
      <c r="G135" t="str">
        <f t="shared" si="11"/>
        <v>,</v>
      </c>
      <c r="H135" t="str">
        <f t="shared" si="12"/>
        <v>}</v>
      </c>
      <c r="I135" t="str">
        <f t="shared" si="13"/>
        <v>{25,28,14924},</v>
      </c>
    </row>
    <row r="136" spans="1:9" x14ac:dyDescent="0.45">
      <c r="A136">
        <v>135</v>
      </c>
      <c r="B136" t="s">
        <v>115</v>
      </c>
      <c r="C136">
        <f t="shared" si="14"/>
        <v>15036</v>
      </c>
      <c r="D136">
        <v>25</v>
      </c>
      <c r="E136">
        <v>28</v>
      </c>
      <c r="F136" t="str">
        <f t="shared" si="10"/>
        <v>{</v>
      </c>
      <c r="G136" t="str">
        <f t="shared" si="11"/>
        <v>,</v>
      </c>
      <c r="H136" t="str">
        <f t="shared" si="12"/>
        <v>}</v>
      </c>
      <c r="I136" t="str">
        <f t="shared" si="13"/>
        <v>{25,28,15036},</v>
      </c>
    </row>
    <row r="137" spans="1:9" x14ac:dyDescent="0.45">
      <c r="A137">
        <v>136</v>
      </c>
      <c r="B137" t="s">
        <v>2</v>
      </c>
      <c r="C137">
        <f t="shared" si="14"/>
        <v>15148</v>
      </c>
      <c r="D137">
        <v>25</v>
      </c>
      <c r="E137">
        <v>28</v>
      </c>
      <c r="F137" t="str">
        <f t="shared" si="10"/>
        <v>{</v>
      </c>
      <c r="G137" t="str">
        <f t="shared" si="11"/>
        <v>,</v>
      </c>
      <c r="H137" t="str">
        <f t="shared" si="12"/>
        <v>}</v>
      </c>
      <c r="I137" t="str">
        <f t="shared" si="13"/>
        <v>{25,28,15148},</v>
      </c>
    </row>
    <row r="138" spans="1:9" x14ac:dyDescent="0.45">
      <c r="A138">
        <v>137</v>
      </c>
      <c r="B138" t="s">
        <v>130</v>
      </c>
      <c r="C138">
        <f t="shared" si="14"/>
        <v>15260</v>
      </c>
      <c r="D138">
        <v>25</v>
      </c>
      <c r="E138">
        <v>28</v>
      </c>
      <c r="F138" t="str">
        <f t="shared" si="10"/>
        <v>{</v>
      </c>
      <c r="G138" t="str">
        <f t="shared" si="11"/>
        <v>,</v>
      </c>
      <c r="H138" t="str">
        <f t="shared" si="12"/>
        <v>}</v>
      </c>
      <c r="I138" t="str">
        <f t="shared" si="13"/>
        <v>{25,28,15260},</v>
      </c>
    </row>
    <row r="139" spans="1:9" x14ac:dyDescent="0.45">
      <c r="A139">
        <v>138</v>
      </c>
      <c r="B139" t="s">
        <v>159</v>
      </c>
      <c r="C139">
        <f t="shared" si="14"/>
        <v>15372</v>
      </c>
      <c r="D139">
        <v>25</v>
      </c>
      <c r="E139">
        <v>28</v>
      </c>
      <c r="F139" t="str">
        <f t="shared" si="10"/>
        <v>{</v>
      </c>
      <c r="G139" t="str">
        <f t="shared" si="11"/>
        <v>,</v>
      </c>
      <c r="H139" t="str">
        <f t="shared" si="12"/>
        <v>}</v>
      </c>
      <c r="I139" t="str">
        <f t="shared" si="13"/>
        <v>{25,28,15372},</v>
      </c>
    </row>
    <row r="140" spans="1:9" x14ac:dyDescent="0.45">
      <c r="A140">
        <v>139</v>
      </c>
      <c r="B140" t="s">
        <v>56</v>
      </c>
      <c r="C140">
        <f t="shared" si="14"/>
        <v>15484</v>
      </c>
      <c r="D140">
        <v>25</v>
      </c>
      <c r="E140">
        <v>28</v>
      </c>
      <c r="F140" t="str">
        <f t="shared" si="10"/>
        <v>{</v>
      </c>
      <c r="G140" t="str">
        <f t="shared" si="11"/>
        <v>,</v>
      </c>
      <c r="H140" t="str">
        <f t="shared" si="12"/>
        <v>}</v>
      </c>
      <c r="I140" t="str">
        <f t="shared" si="13"/>
        <v>{25,28,15484},</v>
      </c>
    </row>
    <row r="141" spans="1:9" x14ac:dyDescent="0.45">
      <c r="A141">
        <v>140</v>
      </c>
      <c r="B141" t="s">
        <v>99</v>
      </c>
      <c r="C141">
        <f t="shared" si="14"/>
        <v>15596</v>
      </c>
      <c r="D141">
        <v>25</v>
      </c>
      <c r="E141">
        <v>28</v>
      </c>
      <c r="F141" t="str">
        <f t="shared" si="10"/>
        <v>{</v>
      </c>
      <c r="G141" t="str">
        <f t="shared" si="11"/>
        <v>,</v>
      </c>
      <c r="H141" t="str">
        <f t="shared" si="12"/>
        <v>}</v>
      </c>
      <c r="I141" t="str">
        <f t="shared" si="13"/>
        <v>{25,28,15596},</v>
      </c>
    </row>
    <row r="142" spans="1:9" x14ac:dyDescent="0.45">
      <c r="A142">
        <v>141</v>
      </c>
      <c r="B142" t="s">
        <v>106</v>
      </c>
      <c r="C142">
        <f t="shared" si="14"/>
        <v>15708</v>
      </c>
      <c r="D142">
        <v>25</v>
      </c>
      <c r="E142">
        <v>28</v>
      </c>
      <c r="F142" t="str">
        <f t="shared" si="10"/>
        <v>{</v>
      </c>
      <c r="G142" t="str">
        <f t="shared" si="11"/>
        <v>,</v>
      </c>
      <c r="H142" t="str">
        <f t="shared" si="12"/>
        <v>}</v>
      </c>
      <c r="I142" t="str">
        <f t="shared" si="13"/>
        <v>{25,28,15708},</v>
      </c>
    </row>
    <row r="143" spans="1:9" x14ac:dyDescent="0.45">
      <c r="A143">
        <v>142</v>
      </c>
      <c r="B143" t="s">
        <v>102</v>
      </c>
      <c r="C143">
        <f t="shared" si="14"/>
        <v>15820</v>
      </c>
      <c r="D143">
        <v>25</v>
      </c>
      <c r="E143">
        <v>28</v>
      </c>
      <c r="F143" t="str">
        <f t="shared" si="10"/>
        <v>{</v>
      </c>
      <c r="G143" t="str">
        <f t="shared" si="11"/>
        <v>,</v>
      </c>
      <c r="H143" t="str">
        <f t="shared" si="12"/>
        <v>}</v>
      </c>
      <c r="I143" t="str">
        <f t="shared" si="13"/>
        <v>{25,28,15820},</v>
      </c>
    </row>
    <row r="144" spans="1:9" x14ac:dyDescent="0.45">
      <c r="A144">
        <v>143</v>
      </c>
      <c r="B144" t="s">
        <v>44</v>
      </c>
      <c r="C144">
        <f t="shared" si="14"/>
        <v>15932</v>
      </c>
      <c r="D144">
        <v>25</v>
      </c>
      <c r="E144">
        <v>28</v>
      </c>
      <c r="F144" t="str">
        <f t="shared" si="10"/>
        <v>{</v>
      </c>
      <c r="G144" t="str">
        <f t="shared" si="11"/>
        <v>,</v>
      </c>
      <c r="H144" t="str">
        <f t="shared" si="12"/>
        <v>}</v>
      </c>
      <c r="I144" t="str">
        <f t="shared" si="13"/>
        <v>{25,28,15932},</v>
      </c>
    </row>
    <row r="145" spans="1:9" x14ac:dyDescent="0.45">
      <c r="A145">
        <v>144</v>
      </c>
      <c r="B145" t="s">
        <v>34</v>
      </c>
      <c r="C145">
        <f t="shared" si="14"/>
        <v>16044</v>
      </c>
      <c r="D145">
        <v>25</v>
      </c>
      <c r="E145">
        <v>28</v>
      </c>
      <c r="F145" t="str">
        <f t="shared" si="10"/>
        <v>{</v>
      </c>
      <c r="G145" t="str">
        <f t="shared" si="11"/>
        <v>,</v>
      </c>
      <c r="H145" t="str">
        <f t="shared" si="12"/>
        <v>}</v>
      </c>
      <c r="I145" t="str">
        <f t="shared" si="13"/>
        <v>{25,28,16044},</v>
      </c>
    </row>
    <row r="146" spans="1:9" x14ac:dyDescent="0.45">
      <c r="A146">
        <v>145</v>
      </c>
      <c r="B146" t="s">
        <v>28</v>
      </c>
      <c r="C146">
        <f t="shared" si="14"/>
        <v>16156</v>
      </c>
      <c r="D146">
        <v>25</v>
      </c>
      <c r="E146">
        <v>28</v>
      </c>
      <c r="F146" t="str">
        <f t="shared" si="10"/>
        <v>{</v>
      </c>
      <c r="G146" t="str">
        <f t="shared" si="11"/>
        <v>,</v>
      </c>
      <c r="H146" t="str">
        <f t="shared" si="12"/>
        <v>}</v>
      </c>
      <c r="I146" t="str">
        <f t="shared" si="13"/>
        <v>{25,28,16156},</v>
      </c>
    </row>
    <row r="147" spans="1:9" x14ac:dyDescent="0.45">
      <c r="A147">
        <v>146</v>
      </c>
      <c r="B147" t="s">
        <v>160</v>
      </c>
      <c r="C147">
        <f t="shared" si="14"/>
        <v>16268</v>
      </c>
      <c r="D147">
        <v>25</v>
      </c>
      <c r="E147">
        <v>28</v>
      </c>
      <c r="F147" t="str">
        <f t="shared" si="10"/>
        <v>{</v>
      </c>
      <c r="G147" t="str">
        <f t="shared" si="11"/>
        <v>,</v>
      </c>
      <c r="H147" t="str">
        <f t="shared" si="12"/>
        <v>}</v>
      </c>
      <c r="I147" t="str">
        <f t="shared" si="13"/>
        <v>{25,28,16268},</v>
      </c>
    </row>
    <row r="148" spans="1:9" x14ac:dyDescent="0.45">
      <c r="A148">
        <v>147</v>
      </c>
      <c r="B148" t="s">
        <v>81</v>
      </c>
      <c r="C148">
        <f t="shared" si="14"/>
        <v>16380</v>
      </c>
      <c r="D148">
        <v>25</v>
      </c>
      <c r="E148">
        <v>28</v>
      </c>
      <c r="F148" t="str">
        <f t="shared" si="10"/>
        <v>{</v>
      </c>
      <c r="G148" t="str">
        <f t="shared" si="11"/>
        <v>,</v>
      </c>
      <c r="H148" t="str">
        <f t="shared" si="12"/>
        <v>}</v>
      </c>
      <c r="I148" t="str">
        <f t="shared" si="13"/>
        <v>{25,28,16380},</v>
      </c>
    </row>
    <row r="149" spans="1:9" x14ac:dyDescent="0.45">
      <c r="A149">
        <v>148</v>
      </c>
      <c r="B149" t="s">
        <v>6</v>
      </c>
      <c r="C149">
        <f t="shared" si="14"/>
        <v>16492</v>
      </c>
      <c r="D149">
        <v>25</v>
      </c>
      <c r="E149">
        <v>28</v>
      </c>
      <c r="F149" t="str">
        <f t="shared" si="10"/>
        <v>{</v>
      </c>
      <c r="G149" t="str">
        <f t="shared" si="11"/>
        <v>,</v>
      </c>
      <c r="H149" t="str">
        <f t="shared" si="12"/>
        <v>}</v>
      </c>
      <c r="I149" t="str">
        <f t="shared" si="13"/>
        <v>{25,28,16492},</v>
      </c>
    </row>
    <row r="150" spans="1:9" x14ac:dyDescent="0.45">
      <c r="A150">
        <v>149</v>
      </c>
      <c r="B150" t="s">
        <v>103</v>
      </c>
      <c r="C150">
        <f t="shared" si="14"/>
        <v>16604</v>
      </c>
      <c r="D150">
        <v>25</v>
      </c>
      <c r="E150">
        <v>28</v>
      </c>
      <c r="F150" t="str">
        <f t="shared" si="10"/>
        <v>{</v>
      </c>
      <c r="G150" t="str">
        <f t="shared" si="11"/>
        <v>,</v>
      </c>
      <c r="H150" t="str">
        <f t="shared" si="12"/>
        <v>}</v>
      </c>
      <c r="I150" t="str">
        <f t="shared" si="13"/>
        <v>{25,28,16604},</v>
      </c>
    </row>
    <row r="151" spans="1:9" x14ac:dyDescent="0.45">
      <c r="A151">
        <v>150</v>
      </c>
      <c r="B151" t="s">
        <v>91</v>
      </c>
      <c r="C151">
        <f t="shared" si="14"/>
        <v>16716</v>
      </c>
      <c r="D151">
        <v>25</v>
      </c>
      <c r="E151">
        <v>28</v>
      </c>
      <c r="F151" t="str">
        <f t="shared" si="10"/>
        <v>{</v>
      </c>
      <c r="G151" t="str">
        <f t="shared" si="11"/>
        <v>,</v>
      </c>
      <c r="H151" t="str">
        <f t="shared" si="12"/>
        <v>}</v>
      </c>
      <c r="I151" t="str">
        <f t="shared" si="13"/>
        <v>{25,28,16716},</v>
      </c>
    </row>
    <row r="152" spans="1:9" x14ac:dyDescent="0.45">
      <c r="A152">
        <v>151</v>
      </c>
      <c r="B152" t="s">
        <v>5</v>
      </c>
      <c r="C152">
        <f t="shared" si="14"/>
        <v>16828</v>
      </c>
      <c r="D152">
        <v>25</v>
      </c>
      <c r="E152">
        <v>28</v>
      </c>
      <c r="F152" t="str">
        <f t="shared" si="10"/>
        <v>{</v>
      </c>
      <c r="G152" t="str">
        <f t="shared" si="11"/>
        <v>,</v>
      </c>
      <c r="H152" t="str">
        <f t="shared" si="12"/>
        <v>}</v>
      </c>
      <c r="I152" t="str">
        <f t="shared" si="13"/>
        <v>{25,28,16828},</v>
      </c>
    </row>
    <row r="153" spans="1:9" x14ac:dyDescent="0.45">
      <c r="A153">
        <v>152</v>
      </c>
      <c r="B153" t="s">
        <v>14</v>
      </c>
      <c r="C153">
        <f t="shared" si="14"/>
        <v>16940</v>
      </c>
      <c r="D153">
        <v>25</v>
      </c>
      <c r="E153">
        <v>28</v>
      </c>
      <c r="F153" t="str">
        <f t="shared" si="10"/>
        <v>{</v>
      </c>
      <c r="G153" t="str">
        <f t="shared" si="11"/>
        <v>,</v>
      </c>
      <c r="H153" t="str">
        <f t="shared" si="12"/>
        <v>}</v>
      </c>
      <c r="I153" t="str">
        <f t="shared" si="13"/>
        <v>{25,28,16940},</v>
      </c>
    </row>
    <row r="154" spans="1:9" x14ac:dyDescent="0.45">
      <c r="A154">
        <v>153</v>
      </c>
      <c r="B154" t="s">
        <v>49</v>
      </c>
      <c r="C154">
        <f t="shared" si="14"/>
        <v>17052</v>
      </c>
      <c r="D154">
        <v>25</v>
      </c>
      <c r="E154">
        <v>28</v>
      </c>
      <c r="F154" t="str">
        <f t="shared" si="10"/>
        <v>{</v>
      </c>
      <c r="G154" t="str">
        <f t="shared" si="11"/>
        <v>,</v>
      </c>
      <c r="H154" t="str">
        <f t="shared" si="12"/>
        <v>}</v>
      </c>
      <c r="I154" t="str">
        <f t="shared" si="13"/>
        <v>{25,28,17052},</v>
      </c>
    </row>
    <row r="155" spans="1:9" x14ac:dyDescent="0.45">
      <c r="A155">
        <v>154</v>
      </c>
      <c r="B155" t="s">
        <v>138</v>
      </c>
      <c r="C155">
        <f t="shared" si="14"/>
        <v>17164</v>
      </c>
      <c r="D155">
        <v>25</v>
      </c>
      <c r="E155">
        <v>28</v>
      </c>
      <c r="F155" t="str">
        <f t="shared" si="10"/>
        <v>{</v>
      </c>
      <c r="G155" t="str">
        <f t="shared" si="11"/>
        <v>,</v>
      </c>
      <c r="H155" t="str">
        <f t="shared" si="12"/>
        <v>}</v>
      </c>
      <c r="I155" t="str">
        <f t="shared" si="13"/>
        <v>{25,28,17164},</v>
      </c>
    </row>
    <row r="156" spans="1:9" x14ac:dyDescent="0.45">
      <c r="A156">
        <v>155</v>
      </c>
      <c r="B156" t="s">
        <v>139</v>
      </c>
      <c r="C156">
        <f t="shared" si="14"/>
        <v>17276</v>
      </c>
      <c r="D156">
        <v>25</v>
      </c>
      <c r="E156">
        <v>28</v>
      </c>
      <c r="F156" t="str">
        <f t="shared" si="10"/>
        <v>{</v>
      </c>
      <c r="G156" t="str">
        <f t="shared" si="11"/>
        <v>,</v>
      </c>
      <c r="H156" t="str">
        <f t="shared" si="12"/>
        <v>}</v>
      </c>
      <c r="I156" t="str">
        <f t="shared" si="13"/>
        <v>{25,28,17276},</v>
      </c>
    </row>
    <row r="157" spans="1:9" x14ac:dyDescent="0.45">
      <c r="A157">
        <v>156</v>
      </c>
      <c r="B157" t="s">
        <v>17</v>
      </c>
      <c r="C157">
        <f t="shared" si="14"/>
        <v>17388</v>
      </c>
      <c r="D157">
        <v>25</v>
      </c>
      <c r="E157">
        <v>28</v>
      </c>
      <c r="F157" t="str">
        <f t="shared" si="10"/>
        <v>{</v>
      </c>
      <c r="G157" t="str">
        <f t="shared" si="11"/>
        <v>,</v>
      </c>
      <c r="H157" t="str">
        <f t="shared" si="12"/>
        <v>}</v>
      </c>
      <c r="I157" t="str">
        <f t="shared" si="13"/>
        <v>{25,28,17388},</v>
      </c>
    </row>
    <row r="158" spans="1:9" x14ac:dyDescent="0.45">
      <c r="A158">
        <v>157</v>
      </c>
      <c r="B158" t="s">
        <v>7</v>
      </c>
      <c r="C158">
        <f t="shared" si="14"/>
        <v>17500</v>
      </c>
      <c r="D158">
        <v>25</v>
      </c>
      <c r="E158">
        <v>28</v>
      </c>
      <c r="F158" t="str">
        <f t="shared" si="10"/>
        <v>{</v>
      </c>
      <c r="G158" t="str">
        <f t="shared" si="11"/>
        <v>,</v>
      </c>
      <c r="H158" t="str">
        <f t="shared" si="12"/>
        <v>}</v>
      </c>
      <c r="I158" t="str">
        <f t="shared" si="13"/>
        <v>{25,28,17500},</v>
      </c>
    </row>
    <row r="159" spans="1:9" x14ac:dyDescent="0.45">
      <c r="A159">
        <v>158</v>
      </c>
      <c r="B159" t="s">
        <v>123</v>
      </c>
      <c r="C159">
        <f t="shared" si="14"/>
        <v>17612</v>
      </c>
      <c r="D159">
        <v>25</v>
      </c>
      <c r="E159">
        <v>28</v>
      </c>
      <c r="F159" t="str">
        <f t="shared" si="10"/>
        <v>{</v>
      </c>
      <c r="G159" t="str">
        <f t="shared" si="11"/>
        <v>,</v>
      </c>
      <c r="H159" t="str">
        <f t="shared" si="12"/>
        <v>}</v>
      </c>
      <c r="I159" t="str">
        <f t="shared" si="13"/>
        <v>{25,28,17612},</v>
      </c>
    </row>
    <row r="160" spans="1:9" x14ac:dyDescent="0.45">
      <c r="A160">
        <v>159</v>
      </c>
      <c r="B160" t="s">
        <v>20</v>
      </c>
      <c r="C160">
        <f t="shared" si="14"/>
        <v>17724</v>
      </c>
      <c r="D160">
        <v>25</v>
      </c>
      <c r="E160">
        <v>28</v>
      </c>
      <c r="F160" t="str">
        <f t="shared" si="10"/>
        <v>{</v>
      </c>
      <c r="G160" t="str">
        <f t="shared" si="11"/>
        <v>,</v>
      </c>
      <c r="H160" t="str">
        <f t="shared" si="12"/>
        <v>}</v>
      </c>
      <c r="I160" t="str">
        <f t="shared" si="13"/>
        <v>{25,28,17724},</v>
      </c>
    </row>
    <row r="161" spans="1:9" x14ac:dyDescent="0.45">
      <c r="A161">
        <v>160</v>
      </c>
      <c r="B161" t="s">
        <v>116</v>
      </c>
      <c r="C161">
        <f t="shared" si="14"/>
        <v>17836</v>
      </c>
      <c r="D161">
        <v>25</v>
      </c>
      <c r="E161">
        <v>28</v>
      </c>
      <c r="F161" t="str">
        <f t="shared" si="10"/>
        <v>{</v>
      </c>
      <c r="G161" t="str">
        <f t="shared" si="11"/>
        <v>,</v>
      </c>
      <c r="H161" t="str">
        <f t="shared" si="12"/>
        <v>}</v>
      </c>
      <c r="I161" t="str">
        <f t="shared" si="13"/>
        <v>{25,28,17836},</v>
      </c>
    </row>
    <row r="162" spans="1:9" x14ac:dyDescent="0.45">
      <c r="A162">
        <v>161</v>
      </c>
      <c r="B162" t="s">
        <v>80</v>
      </c>
      <c r="C162">
        <f t="shared" si="14"/>
        <v>17948</v>
      </c>
      <c r="D162">
        <v>25</v>
      </c>
      <c r="E162">
        <v>28</v>
      </c>
      <c r="F162" t="str">
        <f t="shared" si="10"/>
        <v>{</v>
      </c>
      <c r="G162" t="str">
        <f t="shared" si="11"/>
        <v>,</v>
      </c>
      <c r="H162" t="str">
        <f t="shared" si="12"/>
        <v>}</v>
      </c>
      <c r="I162" t="str">
        <f t="shared" si="13"/>
        <v>{25,28,17948},</v>
      </c>
    </row>
    <row r="163" spans="1:9" x14ac:dyDescent="0.45">
      <c r="A163">
        <v>162</v>
      </c>
      <c r="B163" t="s">
        <v>43</v>
      </c>
      <c r="C163">
        <f t="shared" si="14"/>
        <v>18060</v>
      </c>
      <c r="D163">
        <v>25</v>
      </c>
      <c r="E163">
        <v>28</v>
      </c>
      <c r="F163" t="str">
        <f t="shared" si="10"/>
        <v>{</v>
      </c>
      <c r="G163" t="str">
        <f t="shared" si="11"/>
        <v>,</v>
      </c>
      <c r="H163" t="str">
        <f t="shared" si="12"/>
        <v>}</v>
      </c>
      <c r="I163" t="str">
        <f t="shared" si="13"/>
        <v>{25,28,18060},</v>
      </c>
    </row>
    <row r="164" spans="1:9" x14ac:dyDescent="0.45">
      <c r="A164">
        <v>163</v>
      </c>
      <c r="B164" t="s">
        <v>113</v>
      </c>
      <c r="C164">
        <f t="shared" si="14"/>
        <v>18172</v>
      </c>
      <c r="D164">
        <v>25</v>
      </c>
      <c r="E164">
        <v>28</v>
      </c>
      <c r="F164" t="str">
        <f t="shared" si="10"/>
        <v>{</v>
      </c>
      <c r="G164" t="str">
        <f t="shared" si="11"/>
        <v>,</v>
      </c>
      <c r="H164" t="str">
        <f t="shared" si="12"/>
        <v>}</v>
      </c>
      <c r="I164" t="str">
        <f t="shared" si="13"/>
        <v>{25,28,18172},</v>
      </c>
    </row>
    <row r="165" spans="1:9" x14ac:dyDescent="0.45">
      <c r="A165">
        <v>164</v>
      </c>
      <c r="B165" t="s">
        <v>63</v>
      </c>
      <c r="C165">
        <f t="shared" si="14"/>
        <v>18284</v>
      </c>
      <c r="D165">
        <v>25</v>
      </c>
      <c r="E165">
        <v>28</v>
      </c>
      <c r="F165" t="str">
        <f t="shared" si="10"/>
        <v>{</v>
      </c>
      <c r="G165" t="str">
        <f t="shared" si="11"/>
        <v>,</v>
      </c>
      <c r="H165" t="str">
        <f t="shared" si="12"/>
        <v>}</v>
      </c>
      <c r="I165" t="str">
        <f t="shared" si="13"/>
        <v>{25,28,18284},</v>
      </c>
    </row>
    <row r="166" spans="1:9" x14ac:dyDescent="0.45">
      <c r="A166">
        <v>165</v>
      </c>
      <c r="B166" t="s">
        <v>151</v>
      </c>
      <c r="C166">
        <f t="shared" si="14"/>
        <v>18396</v>
      </c>
      <c r="D166">
        <v>25</v>
      </c>
      <c r="E166">
        <v>28</v>
      </c>
      <c r="F166" t="str">
        <f t="shared" si="10"/>
        <v>{</v>
      </c>
      <c r="G166" t="str">
        <f t="shared" si="11"/>
        <v>,</v>
      </c>
      <c r="H166" t="str">
        <f t="shared" si="12"/>
        <v>}</v>
      </c>
      <c r="I166" t="str">
        <f t="shared" si="13"/>
        <v>{25,28,18396},</v>
      </c>
    </row>
    <row r="167" spans="1:9" x14ac:dyDescent="0.45">
      <c r="A167">
        <v>166</v>
      </c>
      <c r="B167" t="s">
        <v>120</v>
      </c>
      <c r="C167">
        <f t="shared" si="14"/>
        <v>18508</v>
      </c>
      <c r="D167">
        <v>25</v>
      </c>
      <c r="E167">
        <v>28</v>
      </c>
      <c r="F167" t="str">
        <f t="shared" si="10"/>
        <v>{</v>
      </c>
      <c r="G167" t="str">
        <f t="shared" si="11"/>
        <v>,</v>
      </c>
      <c r="H167" t="str">
        <f t="shared" si="12"/>
        <v>}</v>
      </c>
      <c r="I167" t="str">
        <f t="shared" si="13"/>
        <v>{25,28,18508},</v>
      </c>
    </row>
    <row r="168" spans="1:9" x14ac:dyDescent="0.45">
      <c r="A168">
        <v>167</v>
      </c>
      <c r="B168" t="s">
        <v>92</v>
      </c>
      <c r="C168">
        <f t="shared" si="14"/>
        <v>18620</v>
      </c>
      <c r="D168">
        <v>25</v>
      </c>
      <c r="E168">
        <v>28</v>
      </c>
      <c r="F168" t="str">
        <f t="shared" si="10"/>
        <v>{</v>
      </c>
      <c r="G168" t="str">
        <f t="shared" si="11"/>
        <v>,</v>
      </c>
      <c r="H168" t="str">
        <f t="shared" si="12"/>
        <v>}</v>
      </c>
      <c r="I168" t="str">
        <f t="shared" si="13"/>
        <v>{25,28,18620},</v>
      </c>
    </row>
    <row r="169" spans="1:9" x14ac:dyDescent="0.45">
      <c r="A169">
        <v>168</v>
      </c>
      <c r="B169" t="s">
        <v>8</v>
      </c>
      <c r="C169">
        <f t="shared" si="14"/>
        <v>18732</v>
      </c>
      <c r="D169">
        <v>25</v>
      </c>
      <c r="E169">
        <v>28</v>
      </c>
      <c r="F169" t="str">
        <f t="shared" si="10"/>
        <v>{</v>
      </c>
      <c r="G169" t="str">
        <f t="shared" si="11"/>
        <v>,</v>
      </c>
      <c r="H169" t="str">
        <f t="shared" si="12"/>
        <v>}</v>
      </c>
      <c r="I169" t="str">
        <f t="shared" si="13"/>
        <v>{25,28,18732},</v>
      </c>
    </row>
    <row r="170" spans="1:9" x14ac:dyDescent="0.45">
      <c r="A170">
        <v>169</v>
      </c>
      <c r="B170" t="s">
        <v>87</v>
      </c>
      <c r="C170">
        <f t="shared" si="14"/>
        <v>18844</v>
      </c>
      <c r="D170">
        <v>25</v>
      </c>
      <c r="E170">
        <v>28</v>
      </c>
      <c r="F170" t="str">
        <f t="shared" si="10"/>
        <v>{</v>
      </c>
      <c r="G170" t="str">
        <f t="shared" si="11"/>
        <v>,</v>
      </c>
      <c r="H170" t="str">
        <f t="shared" si="12"/>
        <v>}</v>
      </c>
      <c r="I170" t="str">
        <f t="shared" si="13"/>
        <v>{25,28,18844},</v>
      </c>
    </row>
    <row r="171" spans="1:9" x14ac:dyDescent="0.45">
      <c r="A171">
        <v>170</v>
      </c>
      <c r="B171" t="s">
        <v>22</v>
      </c>
      <c r="C171">
        <f t="shared" si="14"/>
        <v>18956</v>
      </c>
      <c r="D171">
        <v>25</v>
      </c>
      <c r="E171">
        <v>28</v>
      </c>
      <c r="F171" t="str">
        <f t="shared" si="10"/>
        <v>{</v>
      </c>
      <c r="G171" t="str">
        <f t="shared" si="11"/>
        <v>,</v>
      </c>
      <c r="H171" t="str">
        <f t="shared" si="12"/>
        <v>}</v>
      </c>
      <c r="I171" t="str">
        <f t="shared" si="13"/>
        <v>{25,28,18956},</v>
      </c>
    </row>
    <row r="172" spans="1:9" x14ac:dyDescent="0.45">
      <c r="A172">
        <v>171</v>
      </c>
      <c r="B172" t="s">
        <v>119</v>
      </c>
      <c r="C172">
        <f t="shared" si="14"/>
        <v>19068</v>
      </c>
      <c r="D172">
        <v>25</v>
      </c>
      <c r="E172">
        <v>28</v>
      </c>
      <c r="F172" t="str">
        <f t="shared" si="10"/>
        <v>{</v>
      </c>
      <c r="G172" t="str">
        <f t="shared" si="11"/>
        <v>,</v>
      </c>
      <c r="H172" t="str">
        <f t="shared" si="12"/>
        <v>}</v>
      </c>
      <c r="I172" t="str">
        <f t="shared" si="13"/>
        <v>{25,28,19068},</v>
      </c>
    </row>
    <row r="173" spans="1:9" x14ac:dyDescent="0.45">
      <c r="A173">
        <v>172</v>
      </c>
      <c r="B173" t="s">
        <v>69</v>
      </c>
      <c r="C173">
        <f t="shared" si="14"/>
        <v>19180</v>
      </c>
      <c r="D173">
        <v>25</v>
      </c>
      <c r="E173">
        <v>28</v>
      </c>
      <c r="F173" t="str">
        <f t="shared" si="10"/>
        <v>{</v>
      </c>
      <c r="G173" t="str">
        <f t="shared" si="11"/>
        <v>,</v>
      </c>
      <c r="H173" t="str">
        <f t="shared" si="12"/>
        <v>}</v>
      </c>
      <c r="I173" t="str">
        <f t="shared" si="13"/>
        <v>{25,28,19180},</v>
      </c>
    </row>
    <row r="174" spans="1:9" x14ac:dyDescent="0.45">
      <c r="A174">
        <v>173</v>
      </c>
      <c r="C174">
        <f t="shared" si="14"/>
        <v>19292</v>
      </c>
      <c r="D174">
        <v>2</v>
      </c>
      <c r="E174">
        <v>28</v>
      </c>
      <c r="F174" t="str">
        <f t="shared" si="10"/>
        <v>{</v>
      </c>
      <c r="G174" t="str">
        <f t="shared" si="11"/>
        <v>,</v>
      </c>
      <c r="H174" t="str">
        <f t="shared" si="12"/>
        <v>}</v>
      </c>
      <c r="I174" t="str">
        <f t="shared" si="13"/>
        <v>{2,28,19292},</v>
      </c>
    </row>
    <row r="175" spans="1:9" x14ac:dyDescent="0.45">
      <c r="A175">
        <v>174</v>
      </c>
      <c r="B175" t="s">
        <v>162</v>
      </c>
      <c r="C175">
        <f t="shared" si="14"/>
        <v>19404</v>
      </c>
      <c r="D175">
        <v>25</v>
      </c>
      <c r="E175">
        <v>28</v>
      </c>
      <c r="F175" t="str">
        <f t="shared" si="10"/>
        <v>{</v>
      </c>
      <c r="G175" t="str">
        <f t="shared" si="11"/>
        <v>,</v>
      </c>
      <c r="H175" t="str">
        <f t="shared" si="12"/>
        <v>}</v>
      </c>
      <c r="I175" t="str">
        <f t="shared" ref="I175" si="15">_xlfn.CONCAT(F175,D175,G175,E175,G175,C175,H175,G175)</f>
        <v>{25,28,19404},</v>
      </c>
    </row>
    <row r="176" spans="1:9" x14ac:dyDescent="0.45">
      <c r="A176">
        <v>175</v>
      </c>
      <c r="B176" t="s">
        <v>163</v>
      </c>
      <c r="C176">
        <f t="shared" si="14"/>
        <v>19516</v>
      </c>
      <c r="D176">
        <v>25</v>
      </c>
      <c r="E176">
        <v>28</v>
      </c>
      <c r="F176" t="str">
        <f t="shared" si="10"/>
        <v>{</v>
      </c>
      <c r="G176" t="str">
        <f t="shared" si="11"/>
        <v>,</v>
      </c>
      <c r="H176" t="str">
        <f t="shared" si="12"/>
        <v>}</v>
      </c>
      <c r="I176" t="str">
        <f t="shared" ref="I176" si="16">_xlfn.CONCAT(F176,D176,G176,E176,G176,C176,H176,G176)</f>
        <v>{25,28,19516},</v>
      </c>
    </row>
    <row r="177" spans="1:9" x14ac:dyDescent="0.45">
      <c r="A177">
        <v>176</v>
      </c>
      <c r="B177" t="s">
        <v>164</v>
      </c>
      <c r="C177">
        <f t="shared" si="14"/>
        <v>19628</v>
      </c>
      <c r="D177">
        <v>25</v>
      </c>
      <c r="E177">
        <v>28</v>
      </c>
      <c r="F177" t="str">
        <f t="shared" si="10"/>
        <v>{</v>
      </c>
      <c r="G177" t="str">
        <f t="shared" si="11"/>
        <v>,</v>
      </c>
      <c r="H177" t="str">
        <f t="shared" si="12"/>
        <v>}</v>
      </c>
      <c r="I177" t="str">
        <f t="shared" ref="I177:I178" si="17">_xlfn.CONCAT(F177,D177,G177,E177,G177,C177,H177,G177)</f>
        <v>{25,28,19628},</v>
      </c>
    </row>
    <row r="178" spans="1:9" x14ac:dyDescent="0.45">
      <c r="A178">
        <v>177</v>
      </c>
      <c r="B178" t="s">
        <v>165</v>
      </c>
      <c r="C178">
        <f t="shared" si="14"/>
        <v>19740</v>
      </c>
      <c r="D178">
        <v>25</v>
      </c>
      <c r="E178">
        <v>28</v>
      </c>
      <c r="F178" t="str">
        <f t="shared" si="10"/>
        <v>{</v>
      </c>
      <c r="G178" t="str">
        <f t="shared" si="11"/>
        <v>,</v>
      </c>
      <c r="H178" t="str">
        <f t="shared" si="12"/>
        <v>}</v>
      </c>
      <c r="I178" t="str">
        <f t="shared" si="17"/>
        <v>{25,28,19740},</v>
      </c>
    </row>
    <row r="179" spans="1:9" x14ac:dyDescent="0.45">
      <c r="A179">
        <v>178</v>
      </c>
      <c r="B179" t="s">
        <v>166</v>
      </c>
      <c r="C179">
        <f t="shared" si="14"/>
        <v>19852</v>
      </c>
      <c r="D179">
        <v>25</v>
      </c>
      <c r="E179">
        <v>28</v>
      </c>
      <c r="F179" t="str">
        <f t="shared" si="10"/>
        <v>{</v>
      </c>
      <c r="G179" t="str">
        <f t="shared" si="11"/>
        <v>,</v>
      </c>
      <c r="H179" t="str">
        <f t="shared" si="12"/>
        <v>}</v>
      </c>
      <c r="I179" t="str">
        <f t="shared" ref="I179" si="18">_xlfn.CONCAT(F179,D179,G179,E179,G179,C179,H179,G179)</f>
        <v>{25,28,19852},</v>
      </c>
    </row>
    <row r="180" spans="1:9" x14ac:dyDescent="0.45">
      <c r="A180">
        <v>179</v>
      </c>
      <c r="B180" t="s">
        <v>167</v>
      </c>
      <c r="C180">
        <f t="shared" si="14"/>
        <v>19964</v>
      </c>
      <c r="D180">
        <v>25</v>
      </c>
      <c r="E180">
        <v>28</v>
      </c>
      <c r="F180" t="str">
        <f t="shared" si="10"/>
        <v>{</v>
      </c>
      <c r="G180" t="str">
        <f t="shared" si="11"/>
        <v>,</v>
      </c>
      <c r="H180" t="str">
        <f t="shared" si="12"/>
        <v>}</v>
      </c>
      <c r="I180" t="str">
        <f t="shared" ref="I180" si="19">_xlfn.CONCAT(F180,D180,G180,E180,G180,C180,H180,G180)</f>
        <v>{25,28,19964},</v>
      </c>
    </row>
    <row r="181" spans="1:9" x14ac:dyDescent="0.45">
      <c r="A181">
        <v>180</v>
      </c>
      <c r="B181" t="s">
        <v>168</v>
      </c>
      <c r="C181">
        <f t="shared" si="14"/>
        <v>20076</v>
      </c>
      <c r="D181">
        <v>25</v>
      </c>
      <c r="E181">
        <v>28</v>
      </c>
      <c r="F181" t="str">
        <f t="shared" si="10"/>
        <v>{</v>
      </c>
      <c r="G181" t="str">
        <f t="shared" si="11"/>
        <v>,</v>
      </c>
      <c r="H181" t="str">
        <f t="shared" si="12"/>
        <v>}</v>
      </c>
      <c r="I181" t="str">
        <f t="shared" ref="I181:I182" si="20">_xlfn.CONCAT(F181,D181,G181,E181,G181,C181,H181,G181)</f>
        <v>{25,28,20076},</v>
      </c>
    </row>
    <row r="182" spans="1:9" x14ac:dyDescent="0.45">
      <c r="A182">
        <v>181</v>
      </c>
      <c r="B182" t="s">
        <v>169</v>
      </c>
      <c r="C182">
        <f t="shared" si="14"/>
        <v>20188</v>
      </c>
      <c r="D182">
        <v>25</v>
      </c>
      <c r="E182">
        <v>28</v>
      </c>
      <c r="F182" t="str">
        <f t="shared" si="10"/>
        <v>{</v>
      </c>
      <c r="G182" t="str">
        <f t="shared" si="11"/>
        <v>,</v>
      </c>
      <c r="H182" t="str">
        <f t="shared" si="12"/>
        <v>}</v>
      </c>
      <c r="I182" t="str">
        <f t="shared" si="20"/>
        <v>{25,28,20188},</v>
      </c>
    </row>
    <row r="183" spans="1:9" x14ac:dyDescent="0.45">
      <c r="A183">
        <v>182</v>
      </c>
      <c r="B183" t="s">
        <v>68</v>
      </c>
      <c r="C183">
        <f t="shared" si="14"/>
        <v>20300</v>
      </c>
      <c r="D183">
        <v>25</v>
      </c>
      <c r="E183">
        <v>28</v>
      </c>
      <c r="F183" t="str">
        <f t="shared" si="10"/>
        <v>{</v>
      </c>
      <c r="G183" t="str">
        <f t="shared" si="11"/>
        <v>,</v>
      </c>
      <c r="H183" t="str">
        <f t="shared" si="12"/>
        <v>}</v>
      </c>
      <c r="I183" t="str">
        <f t="shared" ref="I183:I184" si="21">_xlfn.CONCAT(F183,D183,G183,E183,G183,C183,H183,G183)</f>
        <v>{25,28,20300},</v>
      </c>
    </row>
    <row r="184" spans="1:9" x14ac:dyDescent="0.45">
      <c r="A184">
        <v>183</v>
      </c>
      <c r="B184" t="s">
        <v>170</v>
      </c>
      <c r="C184">
        <f t="shared" si="14"/>
        <v>20412</v>
      </c>
      <c r="D184">
        <v>25</v>
      </c>
      <c r="E184">
        <v>28</v>
      </c>
      <c r="F184" t="str">
        <f t="shared" si="10"/>
        <v>{</v>
      </c>
      <c r="G184" t="str">
        <f t="shared" si="11"/>
        <v>,</v>
      </c>
      <c r="H184" t="str">
        <f t="shared" si="12"/>
        <v>}</v>
      </c>
      <c r="I184" t="str">
        <f t="shared" si="21"/>
        <v>{25,28,20412},</v>
      </c>
    </row>
    <row r="185" spans="1:9" x14ac:dyDescent="0.45">
      <c r="A185">
        <v>184</v>
      </c>
      <c r="B185" t="s">
        <v>171</v>
      </c>
      <c r="C185">
        <f t="shared" si="14"/>
        <v>20524</v>
      </c>
      <c r="D185">
        <v>25</v>
      </c>
      <c r="E185">
        <v>28</v>
      </c>
      <c r="F185" t="str">
        <f t="shared" si="10"/>
        <v>{</v>
      </c>
      <c r="G185" t="str">
        <f t="shared" si="11"/>
        <v>,</v>
      </c>
      <c r="H185" t="str">
        <f t="shared" si="12"/>
        <v>}</v>
      </c>
      <c r="I185" t="str">
        <f t="shared" ref="I185:I186" si="22">_xlfn.CONCAT(F185,D185,G185,E185,G185,C185,H185,G185)</f>
        <v>{25,28,20524},</v>
      </c>
    </row>
    <row r="186" spans="1:9" x14ac:dyDescent="0.45">
      <c r="A186">
        <v>185</v>
      </c>
      <c r="B186" t="s">
        <v>172</v>
      </c>
      <c r="C186">
        <f t="shared" si="14"/>
        <v>20636</v>
      </c>
      <c r="D186">
        <v>25</v>
      </c>
      <c r="E186">
        <v>28</v>
      </c>
      <c r="F186" t="str">
        <f t="shared" si="10"/>
        <v>{</v>
      </c>
      <c r="G186" t="str">
        <f t="shared" si="11"/>
        <v>,</v>
      </c>
      <c r="H186" t="str">
        <f t="shared" si="12"/>
        <v>}</v>
      </c>
      <c r="I186" t="str">
        <f t="shared" si="22"/>
        <v>{25,28,20636},</v>
      </c>
    </row>
    <row r="187" spans="1:9" x14ac:dyDescent="0.45">
      <c r="A187">
        <v>186</v>
      </c>
      <c r="B187" t="s">
        <v>84</v>
      </c>
      <c r="C187">
        <f t="shared" si="14"/>
        <v>20748</v>
      </c>
      <c r="D187">
        <v>25</v>
      </c>
      <c r="E187">
        <v>28</v>
      </c>
      <c r="F187" t="str">
        <f t="shared" si="10"/>
        <v>{</v>
      </c>
      <c r="G187" t="str">
        <f t="shared" si="11"/>
        <v>,</v>
      </c>
      <c r="H187" t="str">
        <f t="shared" si="12"/>
        <v>}</v>
      </c>
      <c r="I187" t="str">
        <f t="shared" ref="I187" si="23">_xlfn.CONCAT(F187,D187,G187,E187,G187,C187,H187,G187)</f>
        <v>{25,28,20748},</v>
      </c>
    </row>
  </sheetData>
  <autoFilter ref="B1:B174" xr:uid="{52895F0B-D3E1-4063-AF36-69BF4C377E3F}">
    <sortState xmlns:xlrd2="http://schemas.microsoft.com/office/spreadsheetml/2017/richdata2" ref="A2:I174">
      <sortCondition ref="B1:B174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0413-1256-45F7-A8F2-0EBFADC26010}">
  <dimension ref="A1:I187"/>
  <sheetViews>
    <sheetView topLeftCell="A173" zoomScale="175" zoomScaleNormal="175" workbookViewId="0">
      <selection activeCell="I187" sqref="I187"/>
    </sheetView>
  </sheetViews>
  <sheetFormatPr defaultRowHeight="17" x14ac:dyDescent="0.45"/>
  <cols>
    <col min="1" max="1" width="8.6640625" customWidth="1"/>
  </cols>
  <sheetData>
    <row r="1" spans="1:9" x14ac:dyDescent="0.45">
      <c r="A1">
        <v>0</v>
      </c>
      <c r="C1">
        <v>0</v>
      </c>
      <c r="D1">
        <v>2</v>
      </c>
      <c r="E1">
        <v>22</v>
      </c>
      <c r="F1" t="str">
        <f t="shared" ref="F1:F64" si="0">CHAR(123)</f>
        <v>{</v>
      </c>
      <c r="G1" t="str">
        <f t="shared" ref="G1:G64" si="1">CHAR(44)</f>
        <v>,</v>
      </c>
      <c r="H1" t="str">
        <f t="shared" ref="H1:H64" si="2">CHAR(125)</f>
        <v>}</v>
      </c>
      <c r="I1" t="str">
        <f t="shared" ref="I1:I64" si="3">_xlfn.CONCAT(F1,D1,G1,E1,G1,C1,H1,G1)</f>
        <v>{2,22,0},</v>
      </c>
    </row>
    <row r="2" spans="1:9" x14ac:dyDescent="0.45">
      <c r="A2">
        <v>1</v>
      </c>
      <c r="B2">
        <v>0</v>
      </c>
      <c r="C2">
        <v>22</v>
      </c>
      <c r="D2">
        <v>21</v>
      </c>
      <c r="E2">
        <v>22</v>
      </c>
      <c r="F2" t="str">
        <f t="shared" si="0"/>
        <v>{</v>
      </c>
      <c r="G2" t="str">
        <f t="shared" si="1"/>
        <v>,</v>
      </c>
      <c r="H2" t="str">
        <f t="shared" si="2"/>
        <v>}</v>
      </c>
      <c r="I2" t="str">
        <f t="shared" si="3"/>
        <v>{21,22,22},</v>
      </c>
    </row>
    <row r="3" spans="1:9" x14ac:dyDescent="0.45">
      <c r="A3">
        <v>2</v>
      </c>
      <c r="B3">
        <v>1</v>
      </c>
      <c r="C3">
        <f>C2+66</f>
        <v>88</v>
      </c>
      <c r="D3">
        <v>21</v>
      </c>
      <c r="E3">
        <v>22</v>
      </c>
      <c r="F3" t="str">
        <f t="shared" si="0"/>
        <v>{</v>
      </c>
      <c r="G3" t="str">
        <f t="shared" si="1"/>
        <v>,</v>
      </c>
      <c r="H3" t="str">
        <f t="shared" si="2"/>
        <v>}</v>
      </c>
      <c r="I3" t="str">
        <f t="shared" si="3"/>
        <v>{21,22,88},</v>
      </c>
    </row>
    <row r="4" spans="1:9" x14ac:dyDescent="0.45">
      <c r="A4">
        <v>3</v>
      </c>
      <c r="B4">
        <v>2</v>
      </c>
      <c r="C4">
        <f t="shared" ref="C4:C67" si="4">C3+66</f>
        <v>154</v>
      </c>
      <c r="D4">
        <v>21</v>
      </c>
      <c r="E4">
        <v>22</v>
      </c>
      <c r="F4" t="str">
        <f t="shared" si="0"/>
        <v>{</v>
      </c>
      <c r="G4" t="str">
        <f t="shared" si="1"/>
        <v>,</v>
      </c>
      <c r="H4" t="str">
        <f t="shared" si="2"/>
        <v>}</v>
      </c>
      <c r="I4" t="str">
        <f t="shared" si="3"/>
        <v>{21,22,154},</v>
      </c>
    </row>
    <row r="5" spans="1:9" x14ac:dyDescent="0.45">
      <c r="A5">
        <v>4</v>
      </c>
      <c r="B5">
        <v>3</v>
      </c>
      <c r="C5">
        <f t="shared" si="4"/>
        <v>220</v>
      </c>
      <c r="D5">
        <v>21</v>
      </c>
      <c r="E5">
        <v>22</v>
      </c>
      <c r="F5" t="str">
        <f t="shared" si="0"/>
        <v>{</v>
      </c>
      <c r="G5" t="str">
        <f t="shared" si="1"/>
        <v>,</v>
      </c>
      <c r="H5" t="str">
        <f t="shared" si="2"/>
        <v>}</v>
      </c>
      <c r="I5" t="str">
        <f t="shared" si="3"/>
        <v>{21,22,220},</v>
      </c>
    </row>
    <row r="6" spans="1:9" x14ac:dyDescent="0.45">
      <c r="A6">
        <v>5</v>
      </c>
      <c r="B6">
        <v>4</v>
      </c>
      <c r="C6">
        <f t="shared" si="4"/>
        <v>286</v>
      </c>
      <c r="D6">
        <v>21</v>
      </c>
      <c r="E6">
        <v>22</v>
      </c>
      <c r="F6" t="str">
        <f t="shared" si="0"/>
        <v>{</v>
      </c>
      <c r="G6" t="str">
        <f t="shared" si="1"/>
        <v>,</v>
      </c>
      <c r="H6" t="str">
        <f t="shared" si="2"/>
        <v>}</v>
      </c>
      <c r="I6" t="str">
        <f t="shared" si="3"/>
        <v>{21,22,286},</v>
      </c>
    </row>
    <row r="7" spans="1:9" x14ac:dyDescent="0.45">
      <c r="A7">
        <v>6</v>
      </c>
      <c r="B7">
        <v>5</v>
      </c>
      <c r="C7">
        <f t="shared" si="4"/>
        <v>352</v>
      </c>
      <c r="D7">
        <v>21</v>
      </c>
      <c r="E7">
        <v>22</v>
      </c>
      <c r="F7" t="str">
        <f t="shared" si="0"/>
        <v>{</v>
      </c>
      <c r="G7" t="str">
        <f t="shared" si="1"/>
        <v>,</v>
      </c>
      <c r="H7" t="str">
        <f t="shared" si="2"/>
        <v>}</v>
      </c>
      <c r="I7" t="str">
        <f t="shared" si="3"/>
        <v>{21,22,352},</v>
      </c>
    </row>
    <row r="8" spans="1:9" x14ac:dyDescent="0.45">
      <c r="A8">
        <v>7</v>
      </c>
      <c r="B8">
        <v>6</v>
      </c>
      <c r="C8">
        <f t="shared" si="4"/>
        <v>418</v>
      </c>
      <c r="D8">
        <v>21</v>
      </c>
      <c r="E8">
        <v>22</v>
      </c>
      <c r="F8" t="str">
        <f t="shared" si="0"/>
        <v>{</v>
      </c>
      <c r="G8" t="str">
        <f t="shared" si="1"/>
        <v>,</v>
      </c>
      <c r="H8" t="str">
        <f t="shared" si="2"/>
        <v>}</v>
      </c>
      <c r="I8" t="str">
        <f t="shared" si="3"/>
        <v>{21,22,418},</v>
      </c>
    </row>
    <row r="9" spans="1:9" x14ac:dyDescent="0.45">
      <c r="A9">
        <v>8</v>
      </c>
      <c r="B9">
        <v>7</v>
      </c>
      <c r="C9">
        <f t="shared" si="4"/>
        <v>484</v>
      </c>
      <c r="D9">
        <v>21</v>
      </c>
      <c r="E9">
        <v>22</v>
      </c>
      <c r="F9" t="str">
        <f t="shared" si="0"/>
        <v>{</v>
      </c>
      <c r="G9" t="str">
        <f t="shared" si="1"/>
        <v>,</v>
      </c>
      <c r="H9" t="str">
        <f t="shared" si="2"/>
        <v>}</v>
      </c>
      <c r="I9" t="str">
        <f t="shared" si="3"/>
        <v>{21,22,484},</v>
      </c>
    </row>
    <row r="10" spans="1:9" x14ac:dyDescent="0.45">
      <c r="A10">
        <v>9</v>
      </c>
      <c r="B10">
        <v>8</v>
      </c>
      <c r="C10">
        <f t="shared" si="4"/>
        <v>550</v>
      </c>
      <c r="D10">
        <v>21</v>
      </c>
      <c r="E10">
        <v>22</v>
      </c>
      <c r="F10" t="str">
        <f t="shared" si="0"/>
        <v>{</v>
      </c>
      <c r="G10" t="str">
        <f t="shared" si="1"/>
        <v>,</v>
      </c>
      <c r="H10" t="str">
        <f t="shared" si="2"/>
        <v>}</v>
      </c>
      <c r="I10" t="str">
        <f t="shared" si="3"/>
        <v>{21,22,550},</v>
      </c>
    </row>
    <row r="11" spans="1:9" x14ac:dyDescent="0.45">
      <c r="A11">
        <v>10</v>
      </c>
      <c r="B11">
        <v>9</v>
      </c>
      <c r="C11">
        <f t="shared" si="4"/>
        <v>616</v>
      </c>
      <c r="D11">
        <v>21</v>
      </c>
      <c r="E11">
        <v>22</v>
      </c>
      <c r="F11" t="str">
        <f t="shared" si="0"/>
        <v>{</v>
      </c>
      <c r="G11" t="str">
        <f t="shared" si="1"/>
        <v>,</v>
      </c>
      <c r="H11" t="str">
        <f t="shared" si="2"/>
        <v>}</v>
      </c>
      <c r="I11" t="str">
        <f t="shared" si="3"/>
        <v>{21,22,616},</v>
      </c>
    </row>
    <row r="12" spans="1:9" x14ac:dyDescent="0.45">
      <c r="A12">
        <v>11</v>
      </c>
      <c r="B12" t="s">
        <v>155</v>
      </c>
      <c r="C12">
        <f t="shared" si="4"/>
        <v>682</v>
      </c>
      <c r="D12">
        <v>21</v>
      </c>
      <c r="E12">
        <v>22</v>
      </c>
      <c r="F12" t="str">
        <f t="shared" si="0"/>
        <v>{</v>
      </c>
      <c r="G12" t="str">
        <f t="shared" si="1"/>
        <v>,</v>
      </c>
      <c r="H12" t="str">
        <f t="shared" si="2"/>
        <v>}</v>
      </c>
      <c r="I12" t="str">
        <f t="shared" si="3"/>
        <v>{21,22,682},</v>
      </c>
    </row>
    <row r="13" spans="1:9" x14ac:dyDescent="0.45">
      <c r="A13">
        <v>12</v>
      </c>
      <c r="B13" t="s">
        <v>11</v>
      </c>
      <c r="C13">
        <f t="shared" si="4"/>
        <v>748</v>
      </c>
      <c r="D13">
        <v>21</v>
      </c>
      <c r="E13">
        <v>22</v>
      </c>
      <c r="F13" t="str">
        <f t="shared" si="0"/>
        <v>{</v>
      </c>
      <c r="G13" t="str">
        <f t="shared" si="1"/>
        <v>,</v>
      </c>
      <c r="H13" t="str">
        <f t="shared" si="2"/>
        <v>}</v>
      </c>
      <c r="I13" t="str">
        <f t="shared" si="3"/>
        <v>{21,22,748},</v>
      </c>
    </row>
    <row r="14" spans="1:9" x14ac:dyDescent="0.45">
      <c r="A14">
        <v>13</v>
      </c>
      <c r="B14" t="s">
        <v>38</v>
      </c>
      <c r="C14">
        <f t="shared" si="4"/>
        <v>814</v>
      </c>
      <c r="D14">
        <v>21</v>
      </c>
      <c r="E14">
        <v>22</v>
      </c>
      <c r="F14" t="str">
        <f t="shared" si="0"/>
        <v>{</v>
      </c>
      <c r="G14" t="str">
        <f t="shared" si="1"/>
        <v>,</v>
      </c>
      <c r="H14" t="str">
        <f t="shared" si="2"/>
        <v>}</v>
      </c>
      <c r="I14" t="str">
        <f t="shared" si="3"/>
        <v>{21,22,814},</v>
      </c>
    </row>
    <row r="15" spans="1:9" x14ac:dyDescent="0.45">
      <c r="A15">
        <v>14</v>
      </c>
      <c r="B15" t="s">
        <v>46</v>
      </c>
      <c r="C15">
        <f t="shared" si="4"/>
        <v>880</v>
      </c>
      <c r="D15">
        <v>21</v>
      </c>
      <c r="E15">
        <v>22</v>
      </c>
      <c r="F15" t="str">
        <f t="shared" si="0"/>
        <v>{</v>
      </c>
      <c r="G15" t="str">
        <f t="shared" si="1"/>
        <v>,</v>
      </c>
      <c r="H15" t="str">
        <f t="shared" si="2"/>
        <v>}</v>
      </c>
      <c r="I15" t="str">
        <f t="shared" si="3"/>
        <v>{21,22,880},</v>
      </c>
    </row>
    <row r="16" spans="1:9" x14ac:dyDescent="0.45">
      <c r="A16">
        <v>15</v>
      </c>
      <c r="B16" t="s">
        <v>52</v>
      </c>
      <c r="C16">
        <f t="shared" si="4"/>
        <v>946</v>
      </c>
      <c r="D16">
        <v>21</v>
      </c>
      <c r="E16">
        <v>22</v>
      </c>
      <c r="F16" t="str">
        <f t="shared" si="0"/>
        <v>{</v>
      </c>
      <c r="G16" t="str">
        <f t="shared" si="1"/>
        <v>,</v>
      </c>
      <c r="H16" t="str">
        <f t="shared" si="2"/>
        <v>}</v>
      </c>
      <c r="I16" t="str">
        <f t="shared" si="3"/>
        <v>{21,22,946},</v>
      </c>
    </row>
    <row r="17" spans="1:9" x14ac:dyDescent="0.45">
      <c r="A17">
        <v>16</v>
      </c>
      <c r="B17" t="s">
        <v>71</v>
      </c>
      <c r="C17">
        <f t="shared" si="4"/>
        <v>1012</v>
      </c>
      <c r="D17">
        <v>21</v>
      </c>
      <c r="E17">
        <v>22</v>
      </c>
      <c r="F17" t="str">
        <f t="shared" si="0"/>
        <v>{</v>
      </c>
      <c r="G17" t="str">
        <f t="shared" si="1"/>
        <v>,</v>
      </c>
      <c r="H17" t="str">
        <f t="shared" si="2"/>
        <v>}</v>
      </c>
      <c r="I17" t="str">
        <f t="shared" si="3"/>
        <v>{21,22,1012},</v>
      </c>
    </row>
    <row r="18" spans="1:9" x14ac:dyDescent="0.45">
      <c r="A18">
        <v>17</v>
      </c>
      <c r="B18" t="s">
        <v>150</v>
      </c>
      <c r="C18">
        <f t="shared" si="4"/>
        <v>1078</v>
      </c>
      <c r="D18">
        <v>21</v>
      </c>
      <c r="E18">
        <v>22</v>
      </c>
      <c r="F18" t="str">
        <f t="shared" si="0"/>
        <v>{</v>
      </c>
      <c r="G18" t="str">
        <f t="shared" si="1"/>
        <v>,</v>
      </c>
      <c r="H18" t="str">
        <f t="shared" si="2"/>
        <v>}</v>
      </c>
      <c r="I18" t="str">
        <f t="shared" si="3"/>
        <v>{21,22,1078},</v>
      </c>
    </row>
    <row r="19" spans="1:9" x14ac:dyDescent="0.45">
      <c r="A19">
        <v>18</v>
      </c>
      <c r="B19" t="s">
        <v>3</v>
      </c>
      <c r="C19">
        <f t="shared" si="4"/>
        <v>1144</v>
      </c>
      <c r="D19">
        <v>21</v>
      </c>
      <c r="E19">
        <v>22</v>
      </c>
      <c r="F19" t="str">
        <f t="shared" si="0"/>
        <v>{</v>
      </c>
      <c r="G19" t="str">
        <f t="shared" si="1"/>
        <v>,</v>
      </c>
      <c r="H19" t="str">
        <f t="shared" si="2"/>
        <v>}</v>
      </c>
      <c r="I19" t="str">
        <f t="shared" si="3"/>
        <v>{21,22,1144},</v>
      </c>
    </row>
    <row r="20" spans="1:9" x14ac:dyDescent="0.45">
      <c r="A20">
        <v>19</v>
      </c>
      <c r="B20" t="s">
        <v>27</v>
      </c>
      <c r="C20">
        <f t="shared" si="4"/>
        <v>1210</v>
      </c>
      <c r="D20">
        <v>21</v>
      </c>
      <c r="E20">
        <v>22</v>
      </c>
      <c r="F20" t="str">
        <f t="shared" si="0"/>
        <v>{</v>
      </c>
      <c r="G20" t="str">
        <f t="shared" si="1"/>
        <v>,</v>
      </c>
      <c r="H20" t="str">
        <f t="shared" si="2"/>
        <v>}</v>
      </c>
      <c r="I20" t="str">
        <f t="shared" si="3"/>
        <v>{21,22,1210},</v>
      </c>
    </row>
    <row r="21" spans="1:9" x14ac:dyDescent="0.45">
      <c r="A21">
        <v>20</v>
      </c>
      <c r="B21" t="s">
        <v>101</v>
      </c>
      <c r="C21">
        <f t="shared" si="4"/>
        <v>1276</v>
      </c>
      <c r="D21">
        <v>21</v>
      </c>
      <c r="E21">
        <v>22</v>
      </c>
      <c r="F21" t="str">
        <f t="shared" si="0"/>
        <v>{</v>
      </c>
      <c r="G21" t="str">
        <f t="shared" si="1"/>
        <v>,</v>
      </c>
      <c r="H21" t="str">
        <f t="shared" si="2"/>
        <v>}</v>
      </c>
      <c r="I21" t="str">
        <f t="shared" si="3"/>
        <v>{21,22,1276},</v>
      </c>
    </row>
    <row r="22" spans="1:9" x14ac:dyDescent="0.45">
      <c r="A22">
        <v>21</v>
      </c>
      <c r="B22" t="s">
        <v>128</v>
      </c>
      <c r="C22">
        <f t="shared" si="4"/>
        <v>1342</v>
      </c>
      <c r="D22">
        <v>21</v>
      </c>
      <c r="E22">
        <v>22</v>
      </c>
      <c r="F22" t="str">
        <f t="shared" si="0"/>
        <v>{</v>
      </c>
      <c r="G22" t="str">
        <f t="shared" si="1"/>
        <v>,</v>
      </c>
      <c r="H22" t="str">
        <f t="shared" si="2"/>
        <v>}</v>
      </c>
      <c r="I22" t="str">
        <f t="shared" si="3"/>
        <v>{21,22,1342},</v>
      </c>
    </row>
    <row r="23" spans="1:9" x14ac:dyDescent="0.45">
      <c r="A23">
        <v>22</v>
      </c>
      <c r="B23" t="s">
        <v>97</v>
      </c>
      <c r="C23">
        <f t="shared" si="4"/>
        <v>1408</v>
      </c>
      <c r="D23">
        <v>21</v>
      </c>
      <c r="E23">
        <v>22</v>
      </c>
      <c r="F23" t="str">
        <f t="shared" si="0"/>
        <v>{</v>
      </c>
      <c r="G23" t="str">
        <f t="shared" si="1"/>
        <v>,</v>
      </c>
      <c r="H23" t="str">
        <f t="shared" si="2"/>
        <v>}</v>
      </c>
      <c r="I23" t="str">
        <f t="shared" si="3"/>
        <v>{21,22,1408},</v>
      </c>
    </row>
    <row r="24" spans="1:9" x14ac:dyDescent="0.45">
      <c r="A24">
        <v>23</v>
      </c>
      <c r="B24" t="s">
        <v>21</v>
      </c>
      <c r="C24">
        <f t="shared" si="4"/>
        <v>1474</v>
      </c>
      <c r="D24">
        <v>21</v>
      </c>
      <c r="E24">
        <v>22</v>
      </c>
      <c r="F24" t="str">
        <f t="shared" si="0"/>
        <v>{</v>
      </c>
      <c r="G24" t="str">
        <f t="shared" si="1"/>
        <v>,</v>
      </c>
      <c r="H24" t="str">
        <f t="shared" si="2"/>
        <v>}</v>
      </c>
      <c r="I24" t="str">
        <f t="shared" si="3"/>
        <v>{21,22,1474},</v>
      </c>
    </row>
    <row r="25" spans="1:9" x14ac:dyDescent="0.45">
      <c r="A25">
        <v>24</v>
      </c>
      <c r="B25" t="s">
        <v>110</v>
      </c>
      <c r="C25">
        <f t="shared" si="4"/>
        <v>1540</v>
      </c>
      <c r="D25">
        <v>21</v>
      </c>
      <c r="E25">
        <v>22</v>
      </c>
      <c r="F25" t="str">
        <f t="shared" si="0"/>
        <v>{</v>
      </c>
      <c r="G25" t="str">
        <f t="shared" si="1"/>
        <v>,</v>
      </c>
      <c r="H25" t="str">
        <f t="shared" si="2"/>
        <v>}</v>
      </c>
      <c r="I25" t="str">
        <f t="shared" si="3"/>
        <v>{21,22,1540},</v>
      </c>
    </row>
    <row r="26" spans="1:9" x14ac:dyDescent="0.45">
      <c r="A26">
        <v>25</v>
      </c>
      <c r="B26" t="s">
        <v>60</v>
      </c>
      <c r="C26">
        <f t="shared" si="4"/>
        <v>1606</v>
      </c>
      <c r="D26">
        <v>21</v>
      </c>
      <c r="E26">
        <v>22</v>
      </c>
      <c r="F26" t="str">
        <f t="shared" si="0"/>
        <v>{</v>
      </c>
      <c r="G26" t="str">
        <f t="shared" si="1"/>
        <v>,</v>
      </c>
      <c r="H26" t="str">
        <f t="shared" si="2"/>
        <v>}</v>
      </c>
      <c r="I26" t="str">
        <f t="shared" si="3"/>
        <v>{21,22,1606},</v>
      </c>
    </row>
    <row r="27" spans="1:9" x14ac:dyDescent="0.45">
      <c r="A27">
        <v>26</v>
      </c>
      <c r="B27" t="s">
        <v>137</v>
      </c>
      <c r="C27">
        <f t="shared" si="4"/>
        <v>1672</v>
      </c>
      <c r="D27">
        <v>21</v>
      </c>
      <c r="E27">
        <v>22</v>
      </c>
      <c r="F27" t="str">
        <f t="shared" si="0"/>
        <v>{</v>
      </c>
      <c r="G27" t="str">
        <f t="shared" si="1"/>
        <v>,</v>
      </c>
      <c r="H27" t="str">
        <f t="shared" si="2"/>
        <v>}</v>
      </c>
      <c r="I27" t="str">
        <f t="shared" si="3"/>
        <v>{21,22,1672},</v>
      </c>
    </row>
    <row r="28" spans="1:9" x14ac:dyDescent="0.45">
      <c r="A28">
        <v>27</v>
      </c>
      <c r="B28" t="s">
        <v>126</v>
      </c>
      <c r="C28">
        <f t="shared" si="4"/>
        <v>1738</v>
      </c>
      <c r="D28">
        <v>21</v>
      </c>
      <c r="E28">
        <v>22</v>
      </c>
      <c r="F28" t="str">
        <f t="shared" si="0"/>
        <v>{</v>
      </c>
      <c r="G28" t="str">
        <f t="shared" si="1"/>
        <v>,</v>
      </c>
      <c r="H28" t="str">
        <f t="shared" si="2"/>
        <v>}</v>
      </c>
      <c r="I28" t="str">
        <f t="shared" si="3"/>
        <v>{21,22,1738},</v>
      </c>
    </row>
    <row r="29" spans="1:9" x14ac:dyDescent="0.45">
      <c r="A29">
        <v>28</v>
      </c>
      <c r="B29" t="s">
        <v>154</v>
      </c>
      <c r="C29">
        <f t="shared" si="4"/>
        <v>1804</v>
      </c>
      <c r="D29">
        <v>21</v>
      </c>
      <c r="E29">
        <v>22</v>
      </c>
      <c r="F29" t="str">
        <f t="shared" si="0"/>
        <v>{</v>
      </c>
      <c r="G29" t="str">
        <f t="shared" si="1"/>
        <v>,</v>
      </c>
      <c r="H29" t="str">
        <f t="shared" si="2"/>
        <v>}</v>
      </c>
      <c r="I29" t="str">
        <f t="shared" si="3"/>
        <v>{21,22,1804},</v>
      </c>
    </row>
    <row r="30" spans="1:9" x14ac:dyDescent="0.45">
      <c r="A30">
        <v>29</v>
      </c>
      <c r="B30" t="s">
        <v>100</v>
      </c>
      <c r="C30">
        <f t="shared" si="4"/>
        <v>1870</v>
      </c>
      <c r="D30">
        <v>21</v>
      </c>
      <c r="E30">
        <v>22</v>
      </c>
      <c r="F30" t="str">
        <f t="shared" si="0"/>
        <v>{</v>
      </c>
      <c r="G30" t="str">
        <f t="shared" si="1"/>
        <v>,</v>
      </c>
      <c r="H30" t="str">
        <f t="shared" si="2"/>
        <v>}</v>
      </c>
      <c r="I30" t="str">
        <f t="shared" si="3"/>
        <v>{21,22,1870},</v>
      </c>
    </row>
    <row r="31" spans="1:9" x14ac:dyDescent="0.45">
      <c r="A31">
        <v>30</v>
      </c>
      <c r="B31" t="s">
        <v>146</v>
      </c>
      <c r="C31">
        <f t="shared" si="4"/>
        <v>1936</v>
      </c>
      <c r="D31">
        <v>21</v>
      </c>
      <c r="E31">
        <v>22</v>
      </c>
      <c r="F31" t="str">
        <f t="shared" si="0"/>
        <v>{</v>
      </c>
      <c r="G31" t="str">
        <f t="shared" si="1"/>
        <v>,</v>
      </c>
      <c r="H31" t="str">
        <f t="shared" si="2"/>
        <v>}</v>
      </c>
      <c r="I31" t="str">
        <f t="shared" si="3"/>
        <v>{21,22,1936},</v>
      </c>
    </row>
    <row r="32" spans="1:9" x14ac:dyDescent="0.45">
      <c r="A32">
        <v>31</v>
      </c>
      <c r="B32" t="s">
        <v>24</v>
      </c>
      <c r="C32">
        <f t="shared" si="4"/>
        <v>2002</v>
      </c>
      <c r="D32">
        <v>21</v>
      </c>
      <c r="E32">
        <v>22</v>
      </c>
      <c r="F32" t="str">
        <f t="shared" si="0"/>
        <v>{</v>
      </c>
      <c r="G32" t="str">
        <f t="shared" si="1"/>
        <v>,</v>
      </c>
      <c r="H32" t="str">
        <f t="shared" si="2"/>
        <v>}</v>
      </c>
      <c r="I32" t="str">
        <f t="shared" si="3"/>
        <v>{21,22,2002},</v>
      </c>
    </row>
    <row r="33" spans="1:9" x14ac:dyDescent="0.45">
      <c r="A33">
        <v>32</v>
      </c>
      <c r="B33" t="s">
        <v>51</v>
      </c>
      <c r="C33">
        <f t="shared" si="4"/>
        <v>2068</v>
      </c>
      <c r="D33">
        <v>21</v>
      </c>
      <c r="E33">
        <v>22</v>
      </c>
      <c r="F33" t="str">
        <f t="shared" si="0"/>
        <v>{</v>
      </c>
      <c r="G33" t="str">
        <f t="shared" si="1"/>
        <v>,</v>
      </c>
      <c r="H33" t="str">
        <f t="shared" si="2"/>
        <v>}</v>
      </c>
      <c r="I33" t="str">
        <f t="shared" si="3"/>
        <v>{21,22,2068},</v>
      </c>
    </row>
    <row r="34" spans="1:9" x14ac:dyDescent="0.45">
      <c r="A34">
        <v>33</v>
      </c>
      <c r="B34" t="s">
        <v>153</v>
      </c>
      <c r="C34">
        <f t="shared" si="4"/>
        <v>2134</v>
      </c>
      <c r="D34">
        <v>21</v>
      </c>
      <c r="E34">
        <v>22</v>
      </c>
      <c r="F34" t="str">
        <f t="shared" si="0"/>
        <v>{</v>
      </c>
      <c r="G34" t="str">
        <f t="shared" si="1"/>
        <v>,</v>
      </c>
      <c r="H34" t="str">
        <f t="shared" si="2"/>
        <v>}</v>
      </c>
      <c r="I34" t="str">
        <f t="shared" si="3"/>
        <v>{21,22,2134},</v>
      </c>
    </row>
    <row r="35" spans="1:9" x14ac:dyDescent="0.45">
      <c r="A35">
        <v>34</v>
      </c>
      <c r="B35" t="s">
        <v>144</v>
      </c>
      <c r="C35">
        <f t="shared" si="4"/>
        <v>2200</v>
      </c>
      <c r="D35">
        <v>21</v>
      </c>
      <c r="E35">
        <v>22</v>
      </c>
      <c r="F35" t="str">
        <f t="shared" si="0"/>
        <v>{</v>
      </c>
      <c r="G35" t="str">
        <f t="shared" si="1"/>
        <v>,</v>
      </c>
      <c r="H35" t="str">
        <f t="shared" si="2"/>
        <v>}</v>
      </c>
      <c r="I35" t="str">
        <f t="shared" si="3"/>
        <v>{21,22,2200},</v>
      </c>
    </row>
    <row r="36" spans="1:9" x14ac:dyDescent="0.45">
      <c r="A36">
        <v>35</v>
      </c>
      <c r="B36" t="s">
        <v>75</v>
      </c>
      <c r="C36">
        <f t="shared" si="4"/>
        <v>2266</v>
      </c>
      <c r="D36">
        <v>21</v>
      </c>
      <c r="E36">
        <v>22</v>
      </c>
      <c r="F36" t="str">
        <f t="shared" si="0"/>
        <v>{</v>
      </c>
      <c r="G36" t="str">
        <f t="shared" si="1"/>
        <v>,</v>
      </c>
      <c r="H36" t="str">
        <f t="shared" si="2"/>
        <v>}</v>
      </c>
      <c r="I36" t="str">
        <f t="shared" si="3"/>
        <v>{21,22,2266},</v>
      </c>
    </row>
    <row r="37" spans="1:9" x14ac:dyDescent="0.45">
      <c r="A37">
        <v>36</v>
      </c>
      <c r="B37" t="s">
        <v>54</v>
      </c>
      <c r="C37">
        <f t="shared" si="4"/>
        <v>2332</v>
      </c>
      <c r="D37">
        <v>21</v>
      </c>
      <c r="E37">
        <v>22</v>
      </c>
      <c r="F37" t="str">
        <f t="shared" si="0"/>
        <v>{</v>
      </c>
      <c r="G37" t="str">
        <f t="shared" si="1"/>
        <v>,</v>
      </c>
      <c r="H37" t="str">
        <f t="shared" si="2"/>
        <v>}</v>
      </c>
      <c r="I37" t="str">
        <f t="shared" si="3"/>
        <v>{21,22,2332},</v>
      </c>
    </row>
    <row r="38" spans="1:9" x14ac:dyDescent="0.45">
      <c r="A38">
        <v>37</v>
      </c>
      <c r="B38" t="s">
        <v>68</v>
      </c>
      <c r="C38">
        <f t="shared" si="4"/>
        <v>2398</v>
      </c>
      <c r="D38">
        <v>21</v>
      </c>
      <c r="E38">
        <v>22</v>
      </c>
      <c r="F38" t="str">
        <f t="shared" si="0"/>
        <v>{</v>
      </c>
      <c r="G38" t="str">
        <f t="shared" si="1"/>
        <v>,</v>
      </c>
      <c r="H38" t="str">
        <f t="shared" si="2"/>
        <v>}</v>
      </c>
      <c r="I38" t="str">
        <f t="shared" si="3"/>
        <v>{21,22,2398},</v>
      </c>
    </row>
    <row r="39" spans="1:9" x14ac:dyDescent="0.45">
      <c r="A39">
        <v>38</v>
      </c>
      <c r="B39" t="s">
        <v>64</v>
      </c>
      <c r="C39">
        <f t="shared" si="4"/>
        <v>2464</v>
      </c>
      <c r="D39">
        <v>21</v>
      </c>
      <c r="E39">
        <v>22</v>
      </c>
      <c r="F39" t="str">
        <f t="shared" si="0"/>
        <v>{</v>
      </c>
      <c r="G39" t="str">
        <f t="shared" si="1"/>
        <v>,</v>
      </c>
      <c r="H39" t="str">
        <f t="shared" si="2"/>
        <v>}</v>
      </c>
      <c r="I39" t="str">
        <f t="shared" si="3"/>
        <v>{21,22,2464},</v>
      </c>
    </row>
    <row r="40" spans="1:9" x14ac:dyDescent="0.45">
      <c r="A40">
        <v>39</v>
      </c>
      <c r="B40" t="s">
        <v>45</v>
      </c>
      <c r="C40">
        <f t="shared" si="4"/>
        <v>2530</v>
      </c>
      <c r="D40">
        <v>21</v>
      </c>
      <c r="E40">
        <v>22</v>
      </c>
      <c r="F40" t="str">
        <f t="shared" si="0"/>
        <v>{</v>
      </c>
      <c r="G40" t="str">
        <f t="shared" si="1"/>
        <v>,</v>
      </c>
      <c r="H40" t="str">
        <f t="shared" si="2"/>
        <v>}</v>
      </c>
      <c r="I40" t="str">
        <f t="shared" si="3"/>
        <v>{21,22,2530},</v>
      </c>
    </row>
    <row r="41" spans="1:9" x14ac:dyDescent="0.45">
      <c r="A41">
        <v>40</v>
      </c>
      <c r="B41" t="s">
        <v>42</v>
      </c>
      <c r="C41">
        <f t="shared" si="4"/>
        <v>2596</v>
      </c>
      <c r="D41">
        <v>21</v>
      </c>
      <c r="E41">
        <v>22</v>
      </c>
      <c r="F41" t="str">
        <f t="shared" si="0"/>
        <v>{</v>
      </c>
      <c r="G41" t="str">
        <f t="shared" si="1"/>
        <v>,</v>
      </c>
      <c r="H41" t="str">
        <f t="shared" si="2"/>
        <v>}</v>
      </c>
      <c r="I41" t="str">
        <f t="shared" si="3"/>
        <v>{21,22,2596},</v>
      </c>
    </row>
    <row r="42" spans="1:9" x14ac:dyDescent="0.45">
      <c r="A42">
        <v>41</v>
      </c>
      <c r="B42" t="s">
        <v>15</v>
      </c>
      <c r="C42">
        <f t="shared" si="4"/>
        <v>2662</v>
      </c>
      <c r="D42">
        <v>21</v>
      </c>
      <c r="E42">
        <v>22</v>
      </c>
      <c r="F42" t="str">
        <f t="shared" si="0"/>
        <v>{</v>
      </c>
      <c r="G42" t="str">
        <f t="shared" si="1"/>
        <v>,</v>
      </c>
      <c r="H42" t="str">
        <f t="shared" si="2"/>
        <v>}</v>
      </c>
      <c r="I42" t="str">
        <f t="shared" si="3"/>
        <v>{21,22,2662},</v>
      </c>
    </row>
    <row r="43" spans="1:9" x14ac:dyDescent="0.45">
      <c r="A43">
        <v>42</v>
      </c>
      <c r="B43" t="s">
        <v>25</v>
      </c>
      <c r="C43">
        <f t="shared" si="4"/>
        <v>2728</v>
      </c>
      <c r="D43">
        <v>21</v>
      </c>
      <c r="E43">
        <v>22</v>
      </c>
      <c r="F43" t="str">
        <f t="shared" si="0"/>
        <v>{</v>
      </c>
      <c r="G43" t="str">
        <f t="shared" si="1"/>
        <v>,</v>
      </c>
      <c r="H43" t="str">
        <f t="shared" si="2"/>
        <v>}</v>
      </c>
      <c r="I43" t="str">
        <f t="shared" si="3"/>
        <v>{21,22,2728},</v>
      </c>
    </row>
    <row r="44" spans="1:9" x14ac:dyDescent="0.45">
      <c r="A44">
        <v>43</v>
      </c>
      <c r="B44" t="s">
        <v>95</v>
      </c>
      <c r="C44">
        <f t="shared" si="4"/>
        <v>2794</v>
      </c>
      <c r="D44">
        <v>21</v>
      </c>
      <c r="E44">
        <v>22</v>
      </c>
      <c r="F44" t="str">
        <f t="shared" si="0"/>
        <v>{</v>
      </c>
      <c r="G44" t="str">
        <f t="shared" si="1"/>
        <v>,</v>
      </c>
      <c r="H44" t="str">
        <f t="shared" si="2"/>
        <v>}</v>
      </c>
      <c r="I44" t="str">
        <f t="shared" si="3"/>
        <v>{21,22,2794},</v>
      </c>
    </row>
    <row r="45" spans="1:9" x14ac:dyDescent="0.45">
      <c r="A45">
        <v>44</v>
      </c>
      <c r="B45" t="s">
        <v>111</v>
      </c>
      <c r="C45">
        <f t="shared" si="4"/>
        <v>2860</v>
      </c>
      <c r="D45">
        <v>21</v>
      </c>
      <c r="E45">
        <v>22</v>
      </c>
      <c r="F45" t="str">
        <f t="shared" si="0"/>
        <v>{</v>
      </c>
      <c r="G45" t="str">
        <f t="shared" si="1"/>
        <v>,</v>
      </c>
      <c r="H45" t="str">
        <f t="shared" si="2"/>
        <v>}</v>
      </c>
      <c r="I45" t="str">
        <f t="shared" si="3"/>
        <v>{21,22,2860},</v>
      </c>
    </row>
    <row r="46" spans="1:9" x14ac:dyDescent="0.45">
      <c r="A46">
        <v>45</v>
      </c>
      <c r="B46" t="s">
        <v>19</v>
      </c>
      <c r="C46">
        <f t="shared" si="4"/>
        <v>2926</v>
      </c>
      <c r="D46">
        <v>21</v>
      </c>
      <c r="E46">
        <v>22</v>
      </c>
      <c r="F46" t="str">
        <f t="shared" si="0"/>
        <v>{</v>
      </c>
      <c r="G46" t="str">
        <f t="shared" si="1"/>
        <v>,</v>
      </c>
      <c r="H46" t="str">
        <f t="shared" si="2"/>
        <v>}</v>
      </c>
      <c r="I46" t="str">
        <f t="shared" si="3"/>
        <v>{21,22,2926},</v>
      </c>
    </row>
    <row r="47" spans="1:9" x14ac:dyDescent="0.45">
      <c r="A47">
        <v>46</v>
      </c>
      <c r="B47" t="s">
        <v>135</v>
      </c>
      <c r="C47">
        <f t="shared" si="4"/>
        <v>2992</v>
      </c>
      <c r="D47">
        <v>21</v>
      </c>
      <c r="E47">
        <v>22</v>
      </c>
      <c r="F47" t="str">
        <f t="shared" si="0"/>
        <v>{</v>
      </c>
      <c r="G47" t="str">
        <f t="shared" si="1"/>
        <v>,</v>
      </c>
      <c r="H47" t="str">
        <f t="shared" si="2"/>
        <v>}</v>
      </c>
      <c r="I47" t="str">
        <f t="shared" si="3"/>
        <v>{21,22,2992},</v>
      </c>
    </row>
    <row r="48" spans="1:9" x14ac:dyDescent="0.45">
      <c r="A48">
        <v>47</v>
      </c>
      <c r="B48" t="s">
        <v>12</v>
      </c>
      <c r="C48">
        <f t="shared" si="4"/>
        <v>3058</v>
      </c>
      <c r="D48">
        <v>21</v>
      </c>
      <c r="E48">
        <v>22</v>
      </c>
      <c r="F48" t="str">
        <f t="shared" si="0"/>
        <v>{</v>
      </c>
      <c r="G48" t="str">
        <f t="shared" si="1"/>
        <v>,</v>
      </c>
      <c r="H48" t="str">
        <f t="shared" si="2"/>
        <v>}</v>
      </c>
      <c r="I48" t="str">
        <f t="shared" si="3"/>
        <v>{21,22,3058},</v>
      </c>
    </row>
    <row r="49" spans="1:9" x14ac:dyDescent="0.45">
      <c r="A49">
        <v>48</v>
      </c>
      <c r="B49" t="s">
        <v>1</v>
      </c>
      <c r="C49">
        <f t="shared" si="4"/>
        <v>3124</v>
      </c>
      <c r="D49">
        <v>21</v>
      </c>
      <c r="E49">
        <v>22</v>
      </c>
      <c r="F49" t="str">
        <f t="shared" si="0"/>
        <v>{</v>
      </c>
      <c r="G49" t="str">
        <f t="shared" si="1"/>
        <v>,</v>
      </c>
      <c r="H49" t="str">
        <f t="shared" si="2"/>
        <v>}</v>
      </c>
      <c r="I49" t="str">
        <f t="shared" si="3"/>
        <v>{21,22,3124},</v>
      </c>
    </row>
    <row r="50" spans="1:9" x14ac:dyDescent="0.45">
      <c r="A50">
        <v>49</v>
      </c>
      <c r="B50" t="s">
        <v>149</v>
      </c>
      <c r="C50">
        <f t="shared" si="4"/>
        <v>3190</v>
      </c>
      <c r="D50">
        <v>21</v>
      </c>
      <c r="E50">
        <v>22</v>
      </c>
      <c r="F50" t="str">
        <f t="shared" si="0"/>
        <v>{</v>
      </c>
      <c r="G50" t="str">
        <f t="shared" si="1"/>
        <v>,</v>
      </c>
      <c r="H50" t="str">
        <f t="shared" si="2"/>
        <v>}</v>
      </c>
      <c r="I50" t="str">
        <f t="shared" si="3"/>
        <v>{21,22,3190},</v>
      </c>
    </row>
    <row r="51" spans="1:9" x14ac:dyDescent="0.45">
      <c r="A51">
        <v>50</v>
      </c>
      <c r="B51" t="s">
        <v>18</v>
      </c>
      <c r="C51">
        <f t="shared" si="4"/>
        <v>3256</v>
      </c>
      <c r="D51">
        <v>21</v>
      </c>
      <c r="E51">
        <v>22</v>
      </c>
      <c r="F51" t="str">
        <f t="shared" si="0"/>
        <v>{</v>
      </c>
      <c r="G51" t="str">
        <f t="shared" si="1"/>
        <v>,</v>
      </c>
      <c r="H51" t="str">
        <f t="shared" si="2"/>
        <v>}</v>
      </c>
      <c r="I51" t="str">
        <f t="shared" si="3"/>
        <v>{21,22,3256},</v>
      </c>
    </row>
    <row r="52" spans="1:9" x14ac:dyDescent="0.45">
      <c r="A52">
        <v>51</v>
      </c>
      <c r="B52" t="s">
        <v>35</v>
      </c>
      <c r="C52">
        <f t="shared" si="4"/>
        <v>3322</v>
      </c>
      <c r="D52">
        <v>21</v>
      </c>
      <c r="E52">
        <v>22</v>
      </c>
      <c r="F52" t="str">
        <f t="shared" si="0"/>
        <v>{</v>
      </c>
      <c r="G52" t="str">
        <f t="shared" si="1"/>
        <v>,</v>
      </c>
      <c r="H52" t="str">
        <f t="shared" si="2"/>
        <v>}</v>
      </c>
      <c r="I52" t="str">
        <f t="shared" si="3"/>
        <v>{21,22,3322},</v>
      </c>
    </row>
    <row r="53" spans="1:9" x14ac:dyDescent="0.45">
      <c r="A53">
        <v>52</v>
      </c>
      <c r="B53" t="s">
        <v>77</v>
      </c>
      <c r="C53">
        <f t="shared" si="4"/>
        <v>3388</v>
      </c>
      <c r="D53">
        <v>21</v>
      </c>
      <c r="E53">
        <v>22</v>
      </c>
      <c r="F53" t="str">
        <f t="shared" si="0"/>
        <v>{</v>
      </c>
      <c r="G53" t="str">
        <f t="shared" si="1"/>
        <v>,</v>
      </c>
      <c r="H53" t="str">
        <f t="shared" si="2"/>
        <v>}</v>
      </c>
      <c r="I53" t="str">
        <f t="shared" si="3"/>
        <v>{21,22,3388},</v>
      </c>
    </row>
    <row r="54" spans="1:9" x14ac:dyDescent="0.45">
      <c r="A54">
        <v>53</v>
      </c>
      <c r="B54" t="s">
        <v>158</v>
      </c>
      <c r="C54">
        <f t="shared" si="4"/>
        <v>3454</v>
      </c>
      <c r="D54">
        <v>21</v>
      </c>
      <c r="E54">
        <v>22</v>
      </c>
      <c r="F54" t="str">
        <f t="shared" si="0"/>
        <v>{</v>
      </c>
      <c r="G54" t="str">
        <f t="shared" si="1"/>
        <v>,</v>
      </c>
      <c r="H54" t="str">
        <f t="shared" si="2"/>
        <v>}</v>
      </c>
      <c r="I54" t="str">
        <f t="shared" si="3"/>
        <v>{21,22,3454},</v>
      </c>
    </row>
    <row r="55" spans="1:9" x14ac:dyDescent="0.45">
      <c r="A55">
        <v>54</v>
      </c>
      <c r="B55" t="s">
        <v>33</v>
      </c>
      <c r="C55">
        <f t="shared" si="4"/>
        <v>3520</v>
      </c>
      <c r="D55">
        <v>21</v>
      </c>
      <c r="E55">
        <v>22</v>
      </c>
      <c r="F55" t="str">
        <f t="shared" si="0"/>
        <v>{</v>
      </c>
      <c r="G55" t="str">
        <f t="shared" si="1"/>
        <v>,</v>
      </c>
      <c r="H55" t="str">
        <f t="shared" si="2"/>
        <v>}</v>
      </c>
      <c r="I55" t="str">
        <f t="shared" si="3"/>
        <v>{21,22,3520},</v>
      </c>
    </row>
    <row r="56" spans="1:9" x14ac:dyDescent="0.45">
      <c r="A56">
        <v>55</v>
      </c>
      <c r="B56" t="s">
        <v>98</v>
      </c>
      <c r="C56">
        <f t="shared" si="4"/>
        <v>3586</v>
      </c>
      <c r="D56">
        <v>21</v>
      </c>
      <c r="E56">
        <v>22</v>
      </c>
      <c r="F56" t="str">
        <f t="shared" si="0"/>
        <v>{</v>
      </c>
      <c r="G56" t="str">
        <f t="shared" si="1"/>
        <v>,</v>
      </c>
      <c r="H56" t="str">
        <f t="shared" si="2"/>
        <v>}</v>
      </c>
      <c r="I56" t="str">
        <f t="shared" si="3"/>
        <v>{21,22,3586},</v>
      </c>
    </row>
    <row r="57" spans="1:9" x14ac:dyDescent="0.45">
      <c r="A57">
        <v>56</v>
      </c>
      <c r="B57" t="s">
        <v>53</v>
      </c>
      <c r="C57">
        <f t="shared" si="4"/>
        <v>3652</v>
      </c>
      <c r="D57">
        <v>21</v>
      </c>
      <c r="E57">
        <v>22</v>
      </c>
      <c r="F57" t="str">
        <f t="shared" si="0"/>
        <v>{</v>
      </c>
      <c r="G57" t="str">
        <f t="shared" si="1"/>
        <v>,</v>
      </c>
      <c r="H57" t="str">
        <f t="shared" si="2"/>
        <v>}</v>
      </c>
      <c r="I57" t="str">
        <f t="shared" si="3"/>
        <v>{21,22,3652},</v>
      </c>
    </row>
    <row r="58" spans="1:9" x14ac:dyDescent="0.45">
      <c r="A58">
        <v>57</v>
      </c>
      <c r="B58" t="s">
        <v>142</v>
      </c>
      <c r="C58">
        <f t="shared" si="4"/>
        <v>3718</v>
      </c>
      <c r="D58">
        <v>21</v>
      </c>
      <c r="E58">
        <v>22</v>
      </c>
      <c r="F58" t="str">
        <f t="shared" si="0"/>
        <v>{</v>
      </c>
      <c r="G58" t="str">
        <f t="shared" si="1"/>
        <v>,</v>
      </c>
      <c r="H58" t="str">
        <f t="shared" si="2"/>
        <v>}</v>
      </c>
      <c r="I58" t="str">
        <f t="shared" si="3"/>
        <v>{21,22,3718},</v>
      </c>
    </row>
    <row r="59" spans="1:9" x14ac:dyDescent="0.45">
      <c r="A59">
        <v>58</v>
      </c>
      <c r="B59" t="s">
        <v>65</v>
      </c>
      <c r="C59">
        <f t="shared" si="4"/>
        <v>3784</v>
      </c>
      <c r="D59">
        <v>21</v>
      </c>
      <c r="E59">
        <v>22</v>
      </c>
      <c r="F59" t="str">
        <f t="shared" si="0"/>
        <v>{</v>
      </c>
      <c r="G59" t="str">
        <f t="shared" si="1"/>
        <v>,</v>
      </c>
      <c r="H59" t="str">
        <f t="shared" si="2"/>
        <v>}</v>
      </c>
      <c r="I59" t="str">
        <f t="shared" si="3"/>
        <v>{21,22,3784},</v>
      </c>
    </row>
    <row r="60" spans="1:9" x14ac:dyDescent="0.45">
      <c r="A60">
        <v>59</v>
      </c>
      <c r="B60" t="s">
        <v>104</v>
      </c>
      <c r="C60">
        <f t="shared" si="4"/>
        <v>3850</v>
      </c>
      <c r="D60">
        <v>21</v>
      </c>
      <c r="E60">
        <v>22</v>
      </c>
      <c r="F60" t="str">
        <f t="shared" si="0"/>
        <v>{</v>
      </c>
      <c r="G60" t="str">
        <f t="shared" si="1"/>
        <v>,</v>
      </c>
      <c r="H60" t="str">
        <f t="shared" si="2"/>
        <v>}</v>
      </c>
      <c r="I60" t="str">
        <f t="shared" si="3"/>
        <v>{21,22,3850},</v>
      </c>
    </row>
    <row r="61" spans="1:9" x14ac:dyDescent="0.45">
      <c r="A61">
        <v>60</v>
      </c>
      <c r="B61" t="s">
        <v>152</v>
      </c>
      <c r="C61">
        <f t="shared" si="4"/>
        <v>3916</v>
      </c>
      <c r="D61">
        <v>21</v>
      </c>
      <c r="E61">
        <v>22</v>
      </c>
      <c r="F61" t="str">
        <f t="shared" si="0"/>
        <v>{</v>
      </c>
      <c r="G61" t="str">
        <f t="shared" si="1"/>
        <v>,</v>
      </c>
      <c r="H61" t="str">
        <f t="shared" si="2"/>
        <v>}</v>
      </c>
      <c r="I61" t="str">
        <f t="shared" si="3"/>
        <v>{21,22,3916},</v>
      </c>
    </row>
    <row r="62" spans="1:9" x14ac:dyDescent="0.45">
      <c r="A62">
        <v>61</v>
      </c>
      <c r="B62" t="s">
        <v>4</v>
      </c>
      <c r="C62">
        <f t="shared" si="4"/>
        <v>3982</v>
      </c>
      <c r="D62">
        <v>21</v>
      </c>
      <c r="E62">
        <v>22</v>
      </c>
      <c r="F62" t="str">
        <f t="shared" si="0"/>
        <v>{</v>
      </c>
      <c r="G62" t="str">
        <f t="shared" si="1"/>
        <v>,</v>
      </c>
      <c r="H62" t="str">
        <f t="shared" si="2"/>
        <v>}</v>
      </c>
      <c r="I62" t="str">
        <f t="shared" si="3"/>
        <v>{21,22,3982},</v>
      </c>
    </row>
    <row r="63" spans="1:9" x14ac:dyDescent="0.45">
      <c r="A63">
        <v>62</v>
      </c>
      <c r="B63" t="s">
        <v>72</v>
      </c>
      <c r="C63">
        <f t="shared" si="4"/>
        <v>4048</v>
      </c>
      <c r="D63">
        <v>21</v>
      </c>
      <c r="E63">
        <v>22</v>
      </c>
      <c r="F63" t="str">
        <f t="shared" si="0"/>
        <v>{</v>
      </c>
      <c r="G63" t="str">
        <f t="shared" si="1"/>
        <v>,</v>
      </c>
      <c r="H63" t="str">
        <f t="shared" si="2"/>
        <v>}</v>
      </c>
      <c r="I63" t="str">
        <f t="shared" si="3"/>
        <v>{21,22,4048},</v>
      </c>
    </row>
    <row r="64" spans="1:9" x14ac:dyDescent="0.45">
      <c r="A64">
        <v>63</v>
      </c>
      <c r="B64" t="s">
        <v>118</v>
      </c>
      <c r="C64">
        <f t="shared" si="4"/>
        <v>4114</v>
      </c>
      <c r="D64">
        <v>21</v>
      </c>
      <c r="E64">
        <v>22</v>
      </c>
      <c r="F64" t="str">
        <f t="shared" si="0"/>
        <v>{</v>
      </c>
      <c r="G64" t="str">
        <f t="shared" si="1"/>
        <v>,</v>
      </c>
      <c r="H64" t="str">
        <f t="shared" si="2"/>
        <v>}</v>
      </c>
      <c r="I64" t="str">
        <f t="shared" si="3"/>
        <v>{21,22,4114},</v>
      </c>
    </row>
    <row r="65" spans="1:9" x14ac:dyDescent="0.45">
      <c r="A65">
        <v>64</v>
      </c>
      <c r="B65" t="s">
        <v>48</v>
      </c>
      <c r="C65">
        <f t="shared" si="4"/>
        <v>4180</v>
      </c>
      <c r="D65">
        <v>21</v>
      </c>
      <c r="E65">
        <v>22</v>
      </c>
      <c r="F65" t="str">
        <f t="shared" ref="F65:F128" si="5">CHAR(123)</f>
        <v>{</v>
      </c>
      <c r="G65" t="str">
        <f t="shared" ref="G65:G128" si="6">CHAR(44)</f>
        <v>,</v>
      </c>
      <c r="H65" t="str">
        <f t="shared" ref="H65:H128" si="7">CHAR(125)</f>
        <v>}</v>
      </c>
      <c r="I65" t="str">
        <f t="shared" ref="I65:I128" si="8">_xlfn.CONCAT(F65,D65,G65,E65,G65,C65,H65,G65)</f>
        <v>{21,22,4180},</v>
      </c>
    </row>
    <row r="66" spans="1:9" x14ac:dyDescent="0.45">
      <c r="A66">
        <v>65</v>
      </c>
      <c r="B66" t="s">
        <v>129</v>
      </c>
      <c r="C66">
        <f t="shared" si="4"/>
        <v>4246</v>
      </c>
      <c r="D66">
        <v>21</v>
      </c>
      <c r="E66">
        <v>22</v>
      </c>
      <c r="F66" t="str">
        <f t="shared" si="5"/>
        <v>{</v>
      </c>
      <c r="G66" t="str">
        <f t="shared" si="6"/>
        <v>,</v>
      </c>
      <c r="H66" t="str">
        <f t="shared" si="7"/>
        <v>}</v>
      </c>
      <c r="I66" t="str">
        <f t="shared" si="8"/>
        <v>{21,22,4246},</v>
      </c>
    </row>
    <row r="67" spans="1:9" x14ac:dyDescent="0.45">
      <c r="A67">
        <v>66</v>
      </c>
      <c r="B67" t="s">
        <v>13</v>
      </c>
      <c r="C67">
        <f t="shared" si="4"/>
        <v>4312</v>
      </c>
      <c r="D67">
        <v>21</v>
      </c>
      <c r="E67">
        <v>22</v>
      </c>
      <c r="F67" t="str">
        <f t="shared" si="5"/>
        <v>{</v>
      </c>
      <c r="G67" t="str">
        <f t="shared" si="6"/>
        <v>,</v>
      </c>
      <c r="H67" t="str">
        <f t="shared" si="7"/>
        <v>}</v>
      </c>
      <c r="I67" t="str">
        <f t="shared" si="8"/>
        <v>{21,22,4312},</v>
      </c>
    </row>
    <row r="68" spans="1:9" x14ac:dyDescent="0.45">
      <c r="A68">
        <v>67</v>
      </c>
      <c r="B68" t="s">
        <v>85</v>
      </c>
      <c r="C68">
        <f t="shared" ref="C68:C131" si="9">C67+66</f>
        <v>4378</v>
      </c>
      <c r="D68">
        <v>21</v>
      </c>
      <c r="E68">
        <v>22</v>
      </c>
      <c r="F68" t="str">
        <f t="shared" si="5"/>
        <v>{</v>
      </c>
      <c r="G68" t="str">
        <f t="shared" si="6"/>
        <v>,</v>
      </c>
      <c r="H68" t="str">
        <f t="shared" si="7"/>
        <v>}</v>
      </c>
      <c r="I68" t="str">
        <f t="shared" si="8"/>
        <v>{21,22,4378},</v>
      </c>
    </row>
    <row r="69" spans="1:9" x14ac:dyDescent="0.45">
      <c r="A69">
        <v>68</v>
      </c>
      <c r="B69" t="s">
        <v>161</v>
      </c>
      <c r="C69">
        <f t="shared" si="9"/>
        <v>4444</v>
      </c>
      <c r="D69">
        <v>21</v>
      </c>
      <c r="E69">
        <v>22</v>
      </c>
      <c r="F69" t="str">
        <f t="shared" si="5"/>
        <v>{</v>
      </c>
      <c r="G69" t="str">
        <f t="shared" si="6"/>
        <v>,</v>
      </c>
      <c r="H69" t="str">
        <f t="shared" si="7"/>
        <v>}</v>
      </c>
      <c r="I69" t="str">
        <f t="shared" si="8"/>
        <v>{21,22,4444},</v>
      </c>
    </row>
    <row r="70" spans="1:9" x14ac:dyDescent="0.45">
      <c r="A70">
        <v>69</v>
      </c>
      <c r="B70" t="s">
        <v>136</v>
      </c>
      <c r="C70">
        <f t="shared" si="9"/>
        <v>4510</v>
      </c>
      <c r="D70">
        <v>21</v>
      </c>
      <c r="E70">
        <v>22</v>
      </c>
      <c r="F70" t="str">
        <f t="shared" si="5"/>
        <v>{</v>
      </c>
      <c r="G70" t="str">
        <f t="shared" si="6"/>
        <v>,</v>
      </c>
      <c r="H70" t="str">
        <f t="shared" si="7"/>
        <v>}</v>
      </c>
      <c r="I70" t="str">
        <f t="shared" si="8"/>
        <v>{21,22,4510},</v>
      </c>
    </row>
    <row r="71" spans="1:9" x14ac:dyDescent="0.45">
      <c r="A71">
        <v>70</v>
      </c>
      <c r="B71" t="s">
        <v>86</v>
      </c>
      <c r="C71">
        <f t="shared" si="9"/>
        <v>4576</v>
      </c>
      <c r="D71">
        <v>21</v>
      </c>
      <c r="E71">
        <v>22</v>
      </c>
      <c r="F71" t="str">
        <f t="shared" si="5"/>
        <v>{</v>
      </c>
      <c r="G71" t="str">
        <f t="shared" si="6"/>
        <v>,</v>
      </c>
      <c r="H71" t="str">
        <f t="shared" si="7"/>
        <v>}</v>
      </c>
      <c r="I71" t="str">
        <f t="shared" si="8"/>
        <v>{21,22,4576},</v>
      </c>
    </row>
    <row r="72" spans="1:9" x14ac:dyDescent="0.45">
      <c r="A72">
        <v>71</v>
      </c>
      <c r="B72" t="s">
        <v>30</v>
      </c>
      <c r="C72">
        <f t="shared" si="9"/>
        <v>4642</v>
      </c>
      <c r="D72">
        <v>21</v>
      </c>
      <c r="E72">
        <v>22</v>
      </c>
      <c r="F72" t="str">
        <f t="shared" si="5"/>
        <v>{</v>
      </c>
      <c r="G72" t="str">
        <f t="shared" si="6"/>
        <v>,</v>
      </c>
      <c r="H72" t="str">
        <f t="shared" si="7"/>
        <v>}</v>
      </c>
      <c r="I72" t="str">
        <f t="shared" si="8"/>
        <v>{21,22,4642},</v>
      </c>
    </row>
    <row r="73" spans="1:9" x14ac:dyDescent="0.45">
      <c r="A73">
        <v>72</v>
      </c>
      <c r="B73" t="s">
        <v>26</v>
      </c>
      <c r="C73">
        <f t="shared" si="9"/>
        <v>4708</v>
      </c>
      <c r="D73">
        <v>21</v>
      </c>
      <c r="E73">
        <v>22</v>
      </c>
      <c r="F73" t="str">
        <f t="shared" si="5"/>
        <v>{</v>
      </c>
      <c r="G73" t="str">
        <f t="shared" si="6"/>
        <v>,</v>
      </c>
      <c r="H73" t="str">
        <f t="shared" si="7"/>
        <v>}</v>
      </c>
      <c r="I73" t="str">
        <f t="shared" si="8"/>
        <v>{21,22,4708},</v>
      </c>
    </row>
    <row r="74" spans="1:9" x14ac:dyDescent="0.45">
      <c r="A74">
        <v>73</v>
      </c>
      <c r="B74" t="s">
        <v>145</v>
      </c>
      <c r="C74">
        <f t="shared" si="9"/>
        <v>4774</v>
      </c>
      <c r="D74">
        <v>21</v>
      </c>
      <c r="E74">
        <v>22</v>
      </c>
      <c r="F74" t="str">
        <f t="shared" si="5"/>
        <v>{</v>
      </c>
      <c r="G74" t="str">
        <f t="shared" si="6"/>
        <v>,</v>
      </c>
      <c r="H74" t="str">
        <f t="shared" si="7"/>
        <v>}</v>
      </c>
      <c r="I74" t="str">
        <f t="shared" si="8"/>
        <v>{21,22,4774},</v>
      </c>
    </row>
    <row r="75" spans="1:9" x14ac:dyDescent="0.45">
      <c r="A75">
        <v>74</v>
      </c>
      <c r="B75" t="s">
        <v>96</v>
      </c>
      <c r="C75">
        <f t="shared" si="9"/>
        <v>4840</v>
      </c>
      <c r="D75">
        <v>21</v>
      </c>
      <c r="E75">
        <v>22</v>
      </c>
      <c r="F75" t="str">
        <f t="shared" si="5"/>
        <v>{</v>
      </c>
      <c r="G75" t="str">
        <f t="shared" si="6"/>
        <v>,</v>
      </c>
      <c r="H75" t="str">
        <f t="shared" si="7"/>
        <v>}</v>
      </c>
      <c r="I75" t="str">
        <f t="shared" si="8"/>
        <v>{21,22,4840},</v>
      </c>
    </row>
    <row r="76" spans="1:9" x14ac:dyDescent="0.45">
      <c r="A76">
        <v>75</v>
      </c>
      <c r="B76" t="s">
        <v>140</v>
      </c>
      <c r="C76">
        <f t="shared" si="9"/>
        <v>4906</v>
      </c>
      <c r="D76">
        <v>21</v>
      </c>
      <c r="E76">
        <v>22</v>
      </c>
      <c r="F76" t="str">
        <f t="shared" si="5"/>
        <v>{</v>
      </c>
      <c r="G76" t="str">
        <f t="shared" si="6"/>
        <v>,</v>
      </c>
      <c r="H76" t="str">
        <f t="shared" si="7"/>
        <v>}</v>
      </c>
      <c r="I76" t="str">
        <f t="shared" si="8"/>
        <v>{21,22,4906},</v>
      </c>
    </row>
    <row r="77" spans="1:9" x14ac:dyDescent="0.45">
      <c r="A77">
        <v>76</v>
      </c>
      <c r="B77" t="s">
        <v>57</v>
      </c>
      <c r="C77">
        <f t="shared" si="9"/>
        <v>4972</v>
      </c>
      <c r="D77">
        <v>21</v>
      </c>
      <c r="E77">
        <v>22</v>
      </c>
      <c r="F77" t="str">
        <f t="shared" si="5"/>
        <v>{</v>
      </c>
      <c r="G77" t="str">
        <f t="shared" si="6"/>
        <v>,</v>
      </c>
      <c r="H77" t="str">
        <f t="shared" si="7"/>
        <v>}</v>
      </c>
      <c r="I77" t="str">
        <f t="shared" si="8"/>
        <v>{21,22,4972},</v>
      </c>
    </row>
    <row r="78" spans="1:9" x14ac:dyDescent="0.45">
      <c r="A78">
        <v>77</v>
      </c>
      <c r="B78" t="s">
        <v>84</v>
      </c>
      <c r="C78">
        <f t="shared" si="9"/>
        <v>5038</v>
      </c>
      <c r="D78">
        <v>21</v>
      </c>
      <c r="E78">
        <v>22</v>
      </c>
      <c r="F78" t="str">
        <f t="shared" si="5"/>
        <v>{</v>
      </c>
      <c r="G78" t="str">
        <f t="shared" si="6"/>
        <v>,</v>
      </c>
      <c r="H78" t="str">
        <f t="shared" si="7"/>
        <v>}</v>
      </c>
      <c r="I78" t="str">
        <f t="shared" si="8"/>
        <v>{21,22,5038},</v>
      </c>
    </row>
    <row r="79" spans="1:9" x14ac:dyDescent="0.45">
      <c r="A79">
        <v>78</v>
      </c>
      <c r="B79" s="1" t="s">
        <v>122</v>
      </c>
      <c r="C79">
        <f t="shared" si="9"/>
        <v>5104</v>
      </c>
      <c r="D79">
        <v>21</v>
      </c>
      <c r="E79">
        <v>22</v>
      </c>
      <c r="F79" t="str">
        <f t="shared" si="5"/>
        <v>{</v>
      </c>
      <c r="G79" t="str">
        <f t="shared" si="6"/>
        <v>,</v>
      </c>
      <c r="H79" t="str">
        <f t="shared" si="7"/>
        <v>}</v>
      </c>
      <c r="I79" t="str">
        <f t="shared" si="8"/>
        <v>{21,22,5104},</v>
      </c>
    </row>
    <row r="80" spans="1:9" x14ac:dyDescent="0.45">
      <c r="A80">
        <v>79</v>
      </c>
      <c r="B80" t="s">
        <v>78</v>
      </c>
      <c r="C80">
        <f t="shared" si="9"/>
        <v>5170</v>
      </c>
      <c r="D80">
        <v>21</v>
      </c>
      <c r="E80">
        <v>22</v>
      </c>
      <c r="F80" t="str">
        <f t="shared" si="5"/>
        <v>{</v>
      </c>
      <c r="G80" t="str">
        <f t="shared" si="6"/>
        <v>,</v>
      </c>
      <c r="H80" t="str">
        <f t="shared" si="7"/>
        <v>}</v>
      </c>
      <c r="I80" t="str">
        <f t="shared" si="8"/>
        <v>{21,22,5170},</v>
      </c>
    </row>
    <row r="81" spans="1:9" x14ac:dyDescent="0.45">
      <c r="A81">
        <v>80</v>
      </c>
      <c r="B81" t="s">
        <v>55</v>
      </c>
      <c r="C81">
        <f t="shared" si="9"/>
        <v>5236</v>
      </c>
      <c r="D81">
        <v>21</v>
      </c>
      <c r="E81">
        <v>22</v>
      </c>
      <c r="F81" t="str">
        <f t="shared" si="5"/>
        <v>{</v>
      </c>
      <c r="G81" t="str">
        <f t="shared" si="6"/>
        <v>,</v>
      </c>
      <c r="H81" t="str">
        <f t="shared" si="7"/>
        <v>}</v>
      </c>
      <c r="I81" t="str">
        <f t="shared" si="8"/>
        <v>{21,22,5236},</v>
      </c>
    </row>
    <row r="82" spans="1:9" x14ac:dyDescent="0.45">
      <c r="A82">
        <v>81</v>
      </c>
      <c r="B82" t="s">
        <v>125</v>
      </c>
      <c r="C82">
        <f t="shared" si="9"/>
        <v>5302</v>
      </c>
      <c r="D82">
        <v>21</v>
      </c>
      <c r="E82">
        <v>22</v>
      </c>
      <c r="F82" t="str">
        <f t="shared" si="5"/>
        <v>{</v>
      </c>
      <c r="G82" t="str">
        <f t="shared" si="6"/>
        <v>,</v>
      </c>
      <c r="H82" t="str">
        <f t="shared" si="7"/>
        <v>}</v>
      </c>
      <c r="I82" t="str">
        <f t="shared" si="8"/>
        <v>{21,22,5302},</v>
      </c>
    </row>
    <row r="83" spans="1:9" x14ac:dyDescent="0.45">
      <c r="A83">
        <v>82</v>
      </c>
      <c r="B83" t="s">
        <v>90</v>
      </c>
      <c r="C83">
        <f t="shared" si="9"/>
        <v>5368</v>
      </c>
      <c r="D83">
        <v>21</v>
      </c>
      <c r="E83">
        <v>22</v>
      </c>
      <c r="F83" t="str">
        <f t="shared" si="5"/>
        <v>{</v>
      </c>
      <c r="G83" t="str">
        <f t="shared" si="6"/>
        <v>,</v>
      </c>
      <c r="H83" t="str">
        <f t="shared" si="7"/>
        <v>}</v>
      </c>
      <c r="I83" t="str">
        <f t="shared" si="8"/>
        <v>{21,22,5368},</v>
      </c>
    </row>
    <row r="84" spans="1:9" x14ac:dyDescent="0.45">
      <c r="A84">
        <v>83</v>
      </c>
      <c r="B84" t="s">
        <v>62</v>
      </c>
      <c r="C84">
        <f t="shared" si="9"/>
        <v>5434</v>
      </c>
      <c r="D84">
        <v>21</v>
      </c>
      <c r="E84">
        <v>22</v>
      </c>
      <c r="F84" t="str">
        <f t="shared" si="5"/>
        <v>{</v>
      </c>
      <c r="G84" t="str">
        <f t="shared" si="6"/>
        <v>,</v>
      </c>
      <c r="H84" t="str">
        <f t="shared" si="7"/>
        <v>}</v>
      </c>
      <c r="I84" t="str">
        <f t="shared" si="8"/>
        <v>{21,22,5434},</v>
      </c>
    </row>
    <row r="85" spans="1:9" x14ac:dyDescent="0.45">
      <c r="A85">
        <v>84</v>
      </c>
      <c r="B85" t="s">
        <v>40</v>
      </c>
      <c r="C85">
        <f t="shared" si="9"/>
        <v>5500</v>
      </c>
      <c r="D85">
        <v>21</v>
      </c>
      <c r="E85">
        <v>22</v>
      </c>
      <c r="F85" t="str">
        <f t="shared" si="5"/>
        <v>{</v>
      </c>
      <c r="G85" t="str">
        <f t="shared" si="6"/>
        <v>,</v>
      </c>
      <c r="H85" t="str">
        <f t="shared" si="7"/>
        <v>}</v>
      </c>
      <c r="I85" t="str">
        <f t="shared" si="8"/>
        <v>{21,22,5500},</v>
      </c>
    </row>
    <row r="86" spans="1:9" x14ac:dyDescent="0.45">
      <c r="A86">
        <v>85</v>
      </c>
      <c r="B86" t="s">
        <v>124</v>
      </c>
      <c r="C86">
        <f t="shared" si="9"/>
        <v>5566</v>
      </c>
      <c r="D86">
        <v>21</v>
      </c>
      <c r="E86">
        <v>22</v>
      </c>
      <c r="F86" t="str">
        <f t="shared" si="5"/>
        <v>{</v>
      </c>
      <c r="G86" t="str">
        <f t="shared" si="6"/>
        <v>,</v>
      </c>
      <c r="H86" t="str">
        <f t="shared" si="7"/>
        <v>}</v>
      </c>
      <c r="I86" t="str">
        <f t="shared" si="8"/>
        <v>{21,22,5566},</v>
      </c>
    </row>
    <row r="87" spans="1:9" x14ac:dyDescent="0.45">
      <c r="A87">
        <v>86</v>
      </c>
      <c r="B87" t="s">
        <v>61</v>
      </c>
      <c r="C87">
        <f t="shared" si="9"/>
        <v>5632</v>
      </c>
      <c r="D87">
        <v>21</v>
      </c>
      <c r="E87">
        <v>22</v>
      </c>
      <c r="F87" t="str">
        <f t="shared" si="5"/>
        <v>{</v>
      </c>
      <c r="G87" t="str">
        <f t="shared" si="6"/>
        <v>,</v>
      </c>
      <c r="H87" t="str">
        <f t="shared" si="7"/>
        <v>}</v>
      </c>
      <c r="I87" t="str">
        <f t="shared" si="8"/>
        <v>{21,22,5632},</v>
      </c>
    </row>
    <row r="88" spans="1:9" x14ac:dyDescent="0.45">
      <c r="A88">
        <v>87</v>
      </c>
      <c r="B88" t="s">
        <v>47</v>
      </c>
      <c r="C88">
        <f t="shared" si="9"/>
        <v>5698</v>
      </c>
      <c r="D88">
        <v>21</v>
      </c>
      <c r="E88">
        <v>22</v>
      </c>
      <c r="F88" t="str">
        <f t="shared" si="5"/>
        <v>{</v>
      </c>
      <c r="G88" t="str">
        <f t="shared" si="6"/>
        <v>,</v>
      </c>
      <c r="H88" t="str">
        <f t="shared" si="7"/>
        <v>}</v>
      </c>
      <c r="I88" t="str">
        <f t="shared" si="8"/>
        <v>{21,22,5698},</v>
      </c>
    </row>
    <row r="89" spans="1:9" x14ac:dyDescent="0.45">
      <c r="A89">
        <v>88</v>
      </c>
      <c r="B89" t="s">
        <v>83</v>
      </c>
      <c r="C89">
        <f t="shared" si="9"/>
        <v>5764</v>
      </c>
      <c r="D89">
        <v>21</v>
      </c>
      <c r="E89">
        <v>22</v>
      </c>
      <c r="F89" t="str">
        <f t="shared" si="5"/>
        <v>{</v>
      </c>
      <c r="G89" t="str">
        <f t="shared" si="6"/>
        <v>,</v>
      </c>
      <c r="H89" t="str">
        <f t="shared" si="7"/>
        <v>}</v>
      </c>
      <c r="I89" t="str">
        <f t="shared" si="8"/>
        <v>{21,22,5764},</v>
      </c>
    </row>
    <row r="90" spans="1:9" x14ac:dyDescent="0.45">
      <c r="A90">
        <v>89</v>
      </c>
      <c r="B90" t="s">
        <v>82</v>
      </c>
      <c r="C90">
        <f t="shared" si="9"/>
        <v>5830</v>
      </c>
      <c r="D90">
        <v>21</v>
      </c>
      <c r="E90">
        <v>22</v>
      </c>
      <c r="F90" t="str">
        <f t="shared" si="5"/>
        <v>{</v>
      </c>
      <c r="G90" t="str">
        <f t="shared" si="6"/>
        <v>,</v>
      </c>
      <c r="H90" t="str">
        <f t="shared" si="7"/>
        <v>}</v>
      </c>
      <c r="I90" t="str">
        <f t="shared" si="8"/>
        <v>{21,22,5830},</v>
      </c>
    </row>
    <row r="91" spans="1:9" x14ac:dyDescent="0.45">
      <c r="A91">
        <v>90</v>
      </c>
      <c r="B91" t="s">
        <v>36</v>
      </c>
      <c r="C91">
        <f t="shared" si="9"/>
        <v>5896</v>
      </c>
      <c r="D91">
        <v>21</v>
      </c>
      <c r="E91">
        <v>22</v>
      </c>
      <c r="F91" t="str">
        <f t="shared" si="5"/>
        <v>{</v>
      </c>
      <c r="G91" t="str">
        <f t="shared" si="6"/>
        <v>,</v>
      </c>
      <c r="H91" t="str">
        <f t="shared" si="7"/>
        <v>}</v>
      </c>
      <c r="I91" t="str">
        <f t="shared" si="8"/>
        <v>{21,22,5896},</v>
      </c>
    </row>
    <row r="92" spans="1:9" x14ac:dyDescent="0.45">
      <c r="A92">
        <v>91</v>
      </c>
      <c r="B92" t="s">
        <v>117</v>
      </c>
      <c r="C92">
        <f t="shared" si="9"/>
        <v>5962</v>
      </c>
      <c r="D92">
        <v>21</v>
      </c>
      <c r="E92">
        <v>22</v>
      </c>
      <c r="F92" t="str">
        <f t="shared" si="5"/>
        <v>{</v>
      </c>
      <c r="G92" t="str">
        <f t="shared" si="6"/>
        <v>,</v>
      </c>
      <c r="H92" t="str">
        <f t="shared" si="7"/>
        <v>}</v>
      </c>
      <c r="I92" t="str">
        <f t="shared" si="8"/>
        <v>{21,22,5962},</v>
      </c>
    </row>
    <row r="93" spans="1:9" x14ac:dyDescent="0.45">
      <c r="A93">
        <v>92</v>
      </c>
      <c r="B93" t="s">
        <v>0</v>
      </c>
      <c r="C93">
        <f t="shared" si="9"/>
        <v>6028</v>
      </c>
      <c r="D93">
        <v>21</v>
      </c>
      <c r="E93">
        <v>22</v>
      </c>
      <c r="F93" t="str">
        <f t="shared" si="5"/>
        <v>{</v>
      </c>
      <c r="G93" t="str">
        <f t="shared" si="6"/>
        <v>,</v>
      </c>
      <c r="H93" t="str">
        <f t="shared" si="7"/>
        <v>}</v>
      </c>
      <c r="I93" t="str">
        <f t="shared" si="8"/>
        <v>{21,22,6028},</v>
      </c>
    </row>
    <row r="94" spans="1:9" x14ac:dyDescent="0.45">
      <c r="A94">
        <v>93</v>
      </c>
      <c r="B94" t="s">
        <v>10</v>
      </c>
      <c r="C94">
        <f t="shared" si="9"/>
        <v>6094</v>
      </c>
      <c r="D94">
        <v>21</v>
      </c>
      <c r="E94">
        <v>22</v>
      </c>
      <c r="F94" t="str">
        <f t="shared" si="5"/>
        <v>{</v>
      </c>
      <c r="G94" t="str">
        <f t="shared" si="6"/>
        <v>,</v>
      </c>
      <c r="H94" t="str">
        <f t="shared" si="7"/>
        <v>}</v>
      </c>
      <c r="I94" t="str">
        <f t="shared" si="8"/>
        <v>{21,22,6094},</v>
      </c>
    </row>
    <row r="95" spans="1:9" x14ac:dyDescent="0.45">
      <c r="A95">
        <v>94</v>
      </c>
      <c r="B95" t="s">
        <v>133</v>
      </c>
      <c r="C95">
        <f t="shared" si="9"/>
        <v>6160</v>
      </c>
      <c r="D95">
        <v>21</v>
      </c>
      <c r="E95">
        <v>22</v>
      </c>
      <c r="F95" t="str">
        <f t="shared" si="5"/>
        <v>{</v>
      </c>
      <c r="G95" t="str">
        <f t="shared" si="6"/>
        <v>,</v>
      </c>
      <c r="H95" t="str">
        <f t="shared" si="7"/>
        <v>}</v>
      </c>
      <c r="I95" t="str">
        <f t="shared" si="8"/>
        <v>{21,22,6160},</v>
      </c>
    </row>
    <row r="96" spans="1:9" x14ac:dyDescent="0.45">
      <c r="A96">
        <v>95</v>
      </c>
      <c r="B96" t="s">
        <v>37</v>
      </c>
      <c r="C96">
        <f t="shared" si="9"/>
        <v>6226</v>
      </c>
      <c r="D96">
        <v>21</v>
      </c>
      <c r="E96">
        <v>22</v>
      </c>
      <c r="F96" t="str">
        <f t="shared" si="5"/>
        <v>{</v>
      </c>
      <c r="G96" t="str">
        <f t="shared" si="6"/>
        <v>,</v>
      </c>
      <c r="H96" t="str">
        <f t="shared" si="7"/>
        <v>}</v>
      </c>
      <c r="I96" t="str">
        <f t="shared" si="8"/>
        <v>{21,22,6226},</v>
      </c>
    </row>
    <row r="97" spans="1:9" x14ac:dyDescent="0.45">
      <c r="A97">
        <v>96</v>
      </c>
      <c r="B97" t="s">
        <v>9</v>
      </c>
      <c r="C97">
        <f t="shared" si="9"/>
        <v>6292</v>
      </c>
      <c r="D97">
        <v>21</v>
      </c>
      <c r="E97">
        <v>22</v>
      </c>
      <c r="F97" t="str">
        <f t="shared" si="5"/>
        <v>{</v>
      </c>
      <c r="G97" t="str">
        <f t="shared" si="6"/>
        <v>,</v>
      </c>
      <c r="H97" t="str">
        <f t="shared" si="7"/>
        <v>}</v>
      </c>
      <c r="I97" t="str">
        <f t="shared" si="8"/>
        <v>{21,22,6292},</v>
      </c>
    </row>
    <row r="98" spans="1:9" x14ac:dyDescent="0.45">
      <c r="A98">
        <v>97</v>
      </c>
      <c r="B98" t="s">
        <v>109</v>
      </c>
      <c r="C98">
        <f t="shared" si="9"/>
        <v>6358</v>
      </c>
      <c r="D98">
        <v>21</v>
      </c>
      <c r="E98">
        <v>22</v>
      </c>
      <c r="F98" t="str">
        <f t="shared" si="5"/>
        <v>{</v>
      </c>
      <c r="G98" t="str">
        <f t="shared" si="6"/>
        <v>,</v>
      </c>
      <c r="H98" t="str">
        <f t="shared" si="7"/>
        <v>}</v>
      </c>
      <c r="I98" t="str">
        <f t="shared" si="8"/>
        <v>{21,22,6358},</v>
      </c>
    </row>
    <row r="99" spans="1:9" x14ac:dyDescent="0.45">
      <c r="A99">
        <v>98</v>
      </c>
      <c r="B99" t="s">
        <v>147</v>
      </c>
      <c r="C99">
        <f t="shared" si="9"/>
        <v>6424</v>
      </c>
      <c r="D99">
        <v>21</v>
      </c>
      <c r="E99">
        <v>22</v>
      </c>
      <c r="F99" t="str">
        <f t="shared" si="5"/>
        <v>{</v>
      </c>
      <c r="G99" t="str">
        <f t="shared" si="6"/>
        <v>,</v>
      </c>
      <c r="H99" t="str">
        <f t="shared" si="7"/>
        <v>}</v>
      </c>
      <c r="I99" t="str">
        <f t="shared" si="8"/>
        <v>{21,22,6424},</v>
      </c>
    </row>
    <row r="100" spans="1:9" x14ac:dyDescent="0.45">
      <c r="A100">
        <v>99</v>
      </c>
      <c r="B100" t="s">
        <v>50</v>
      </c>
      <c r="C100">
        <f t="shared" si="9"/>
        <v>6490</v>
      </c>
      <c r="D100">
        <v>21</v>
      </c>
      <c r="E100">
        <v>22</v>
      </c>
      <c r="F100" t="str">
        <f t="shared" si="5"/>
        <v>{</v>
      </c>
      <c r="G100" t="str">
        <f t="shared" si="6"/>
        <v>,</v>
      </c>
      <c r="H100" t="str">
        <f t="shared" si="7"/>
        <v>}</v>
      </c>
      <c r="I100" t="str">
        <f t="shared" si="8"/>
        <v>{21,22,6490},</v>
      </c>
    </row>
    <row r="101" spans="1:9" x14ac:dyDescent="0.45">
      <c r="A101">
        <v>100</v>
      </c>
      <c r="B101" t="s">
        <v>89</v>
      </c>
      <c r="C101">
        <f t="shared" si="9"/>
        <v>6556</v>
      </c>
      <c r="D101">
        <v>21</v>
      </c>
      <c r="E101">
        <v>22</v>
      </c>
      <c r="F101" t="str">
        <f t="shared" si="5"/>
        <v>{</v>
      </c>
      <c r="G101" t="str">
        <f t="shared" si="6"/>
        <v>,</v>
      </c>
      <c r="H101" t="str">
        <f t="shared" si="7"/>
        <v>}</v>
      </c>
      <c r="I101" t="str">
        <f t="shared" si="8"/>
        <v>{21,22,6556},</v>
      </c>
    </row>
    <row r="102" spans="1:9" x14ac:dyDescent="0.45">
      <c r="A102">
        <v>101</v>
      </c>
      <c r="B102" t="s">
        <v>88</v>
      </c>
      <c r="C102">
        <f t="shared" si="9"/>
        <v>6622</v>
      </c>
      <c r="D102">
        <v>21</v>
      </c>
      <c r="E102">
        <v>22</v>
      </c>
      <c r="F102" t="str">
        <f t="shared" si="5"/>
        <v>{</v>
      </c>
      <c r="G102" t="str">
        <f t="shared" si="6"/>
        <v>,</v>
      </c>
      <c r="H102" t="str">
        <f t="shared" si="7"/>
        <v>}</v>
      </c>
      <c r="I102" t="str">
        <f t="shared" si="8"/>
        <v>{21,22,6622},</v>
      </c>
    </row>
    <row r="103" spans="1:9" x14ac:dyDescent="0.45">
      <c r="A103">
        <v>102</v>
      </c>
      <c r="B103" t="s">
        <v>112</v>
      </c>
      <c r="C103">
        <f t="shared" si="9"/>
        <v>6688</v>
      </c>
      <c r="D103">
        <v>21</v>
      </c>
      <c r="E103">
        <v>22</v>
      </c>
      <c r="F103" t="str">
        <f t="shared" si="5"/>
        <v>{</v>
      </c>
      <c r="G103" t="str">
        <f t="shared" si="6"/>
        <v>,</v>
      </c>
      <c r="H103" t="str">
        <f t="shared" si="7"/>
        <v>}</v>
      </c>
      <c r="I103" t="str">
        <f t="shared" si="8"/>
        <v>{21,22,6688},</v>
      </c>
    </row>
    <row r="104" spans="1:9" x14ac:dyDescent="0.45">
      <c r="A104">
        <v>103</v>
      </c>
      <c r="B104" t="s">
        <v>141</v>
      </c>
      <c r="C104">
        <f t="shared" si="9"/>
        <v>6754</v>
      </c>
      <c r="D104">
        <v>21</v>
      </c>
      <c r="E104">
        <v>22</v>
      </c>
      <c r="F104" t="str">
        <f t="shared" si="5"/>
        <v>{</v>
      </c>
      <c r="G104" t="str">
        <f t="shared" si="6"/>
        <v>,</v>
      </c>
      <c r="H104" t="str">
        <f t="shared" si="7"/>
        <v>}</v>
      </c>
      <c r="I104" t="str">
        <f t="shared" si="8"/>
        <v>{21,22,6754},</v>
      </c>
    </row>
    <row r="105" spans="1:9" x14ac:dyDescent="0.45">
      <c r="A105">
        <v>104</v>
      </c>
      <c r="B105" t="s">
        <v>143</v>
      </c>
      <c r="C105">
        <f t="shared" si="9"/>
        <v>6820</v>
      </c>
      <c r="D105">
        <v>21</v>
      </c>
      <c r="E105">
        <v>22</v>
      </c>
      <c r="F105" t="str">
        <f t="shared" si="5"/>
        <v>{</v>
      </c>
      <c r="G105" t="str">
        <f t="shared" si="6"/>
        <v>,</v>
      </c>
      <c r="H105" t="str">
        <f t="shared" si="7"/>
        <v>}</v>
      </c>
      <c r="I105" t="str">
        <f t="shared" si="8"/>
        <v>{21,22,6820},</v>
      </c>
    </row>
    <row r="106" spans="1:9" x14ac:dyDescent="0.45">
      <c r="A106">
        <v>105</v>
      </c>
      <c r="B106" t="s">
        <v>59</v>
      </c>
      <c r="C106">
        <f t="shared" si="9"/>
        <v>6886</v>
      </c>
      <c r="D106">
        <v>21</v>
      </c>
      <c r="E106">
        <v>22</v>
      </c>
      <c r="F106" t="str">
        <f t="shared" si="5"/>
        <v>{</v>
      </c>
      <c r="G106" t="str">
        <f t="shared" si="6"/>
        <v>,</v>
      </c>
      <c r="H106" t="str">
        <f t="shared" si="7"/>
        <v>}</v>
      </c>
      <c r="I106" t="str">
        <f t="shared" si="8"/>
        <v>{21,22,6886},</v>
      </c>
    </row>
    <row r="107" spans="1:9" x14ac:dyDescent="0.45">
      <c r="A107">
        <v>106</v>
      </c>
      <c r="B107" t="s">
        <v>73</v>
      </c>
      <c r="C107">
        <f t="shared" si="9"/>
        <v>6952</v>
      </c>
      <c r="D107">
        <v>21</v>
      </c>
      <c r="E107">
        <v>22</v>
      </c>
      <c r="F107" t="str">
        <f t="shared" si="5"/>
        <v>{</v>
      </c>
      <c r="G107" t="str">
        <f t="shared" si="6"/>
        <v>,</v>
      </c>
      <c r="H107" t="str">
        <f t="shared" si="7"/>
        <v>}</v>
      </c>
      <c r="I107" t="str">
        <f t="shared" si="8"/>
        <v>{21,22,6952},</v>
      </c>
    </row>
    <row r="108" spans="1:9" x14ac:dyDescent="0.45">
      <c r="A108">
        <v>107</v>
      </c>
      <c r="B108" t="s">
        <v>70</v>
      </c>
      <c r="C108">
        <f t="shared" si="9"/>
        <v>7018</v>
      </c>
      <c r="D108">
        <v>21</v>
      </c>
      <c r="E108">
        <v>22</v>
      </c>
      <c r="F108" t="str">
        <f t="shared" si="5"/>
        <v>{</v>
      </c>
      <c r="G108" t="str">
        <f t="shared" si="6"/>
        <v>,</v>
      </c>
      <c r="H108" t="str">
        <f t="shared" si="7"/>
        <v>}</v>
      </c>
      <c r="I108" t="str">
        <f t="shared" si="8"/>
        <v>{21,22,7018},</v>
      </c>
    </row>
    <row r="109" spans="1:9" x14ac:dyDescent="0.45">
      <c r="A109">
        <v>108</v>
      </c>
      <c r="B109" t="s">
        <v>58</v>
      </c>
      <c r="C109">
        <f t="shared" si="9"/>
        <v>7084</v>
      </c>
      <c r="D109">
        <v>21</v>
      </c>
      <c r="E109">
        <v>22</v>
      </c>
      <c r="F109" t="str">
        <f t="shared" si="5"/>
        <v>{</v>
      </c>
      <c r="G109" t="str">
        <f t="shared" si="6"/>
        <v>,</v>
      </c>
      <c r="H109" t="str">
        <f t="shared" si="7"/>
        <v>}</v>
      </c>
      <c r="I109" t="str">
        <f t="shared" si="8"/>
        <v>{21,22,7084},</v>
      </c>
    </row>
    <row r="110" spans="1:9" x14ac:dyDescent="0.45">
      <c r="A110">
        <v>109</v>
      </c>
      <c r="B110" t="s">
        <v>148</v>
      </c>
      <c r="C110">
        <f t="shared" si="9"/>
        <v>7150</v>
      </c>
      <c r="D110">
        <v>21</v>
      </c>
      <c r="E110">
        <v>22</v>
      </c>
      <c r="F110" t="str">
        <f t="shared" si="5"/>
        <v>{</v>
      </c>
      <c r="G110" t="str">
        <f t="shared" si="6"/>
        <v>,</v>
      </c>
      <c r="H110" t="str">
        <f t="shared" si="7"/>
        <v>}</v>
      </c>
      <c r="I110" t="str">
        <f t="shared" si="8"/>
        <v>{21,22,7150},</v>
      </c>
    </row>
    <row r="111" spans="1:9" x14ac:dyDescent="0.45">
      <c r="A111">
        <v>110</v>
      </c>
      <c r="B111" t="s">
        <v>157</v>
      </c>
      <c r="C111">
        <f t="shared" si="9"/>
        <v>7216</v>
      </c>
      <c r="D111">
        <v>21</v>
      </c>
      <c r="E111">
        <v>22</v>
      </c>
      <c r="F111" t="str">
        <f t="shared" si="5"/>
        <v>{</v>
      </c>
      <c r="G111" t="str">
        <f t="shared" si="6"/>
        <v>,</v>
      </c>
      <c r="H111" t="str">
        <f t="shared" si="7"/>
        <v>}</v>
      </c>
      <c r="I111" t="str">
        <f t="shared" si="8"/>
        <v>{21,22,7216},</v>
      </c>
    </row>
    <row r="112" spans="1:9" x14ac:dyDescent="0.45">
      <c r="A112">
        <v>111</v>
      </c>
      <c r="B112" t="s">
        <v>121</v>
      </c>
      <c r="C112">
        <f t="shared" si="9"/>
        <v>7282</v>
      </c>
      <c r="D112">
        <v>21</v>
      </c>
      <c r="E112">
        <v>22</v>
      </c>
      <c r="F112" t="str">
        <f t="shared" si="5"/>
        <v>{</v>
      </c>
      <c r="G112" t="str">
        <f t="shared" si="6"/>
        <v>,</v>
      </c>
      <c r="H112" t="str">
        <f t="shared" si="7"/>
        <v>}</v>
      </c>
      <c r="I112" t="str">
        <f t="shared" si="8"/>
        <v>{21,22,7282},</v>
      </c>
    </row>
    <row r="113" spans="1:9" x14ac:dyDescent="0.45">
      <c r="A113">
        <v>112</v>
      </c>
      <c r="B113" t="s">
        <v>108</v>
      </c>
      <c r="C113">
        <f t="shared" si="9"/>
        <v>7348</v>
      </c>
      <c r="D113">
        <v>21</v>
      </c>
      <c r="E113">
        <v>22</v>
      </c>
      <c r="F113" t="str">
        <f t="shared" si="5"/>
        <v>{</v>
      </c>
      <c r="G113" t="str">
        <f t="shared" si="6"/>
        <v>,</v>
      </c>
      <c r="H113" t="str">
        <f t="shared" si="7"/>
        <v>}</v>
      </c>
      <c r="I113" t="str">
        <f t="shared" si="8"/>
        <v>{21,22,7348},</v>
      </c>
    </row>
    <row r="114" spans="1:9" x14ac:dyDescent="0.45">
      <c r="A114">
        <v>113</v>
      </c>
      <c r="B114" t="s">
        <v>76</v>
      </c>
      <c r="C114">
        <f t="shared" si="9"/>
        <v>7414</v>
      </c>
      <c r="D114">
        <v>21</v>
      </c>
      <c r="E114">
        <v>22</v>
      </c>
      <c r="F114" t="str">
        <f t="shared" si="5"/>
        <v>{</v>
      </c>
      <c r="G114" t="str">
        <f t="shared" si="6"/>
        <v>,</v>
      </c>
      <c r="H114" t="str">
        <f t="shared" si="7"/>
        <v>}</v>
      </c>
      <c r="I114" t="str">
        <f t="shared" si="8"/>
        <v>{21,22,7414},</v>
      </c>
    </row>
    <row r="115" spans="1:9" x14ac:dyDescent="0.45">
      <c r="A115">
        <v>114</v>
      </c>
      <c r="B115" t="s">
        <v>114</v>
      </c>
      <c r="C115">
        <f t="shared" si="9"/>
        <v>7480</v>
      </c>
      <c r="D115">
        <v>21</v>
      </c>
      <c r="E115">
        <v>22</v>
      </c>
      <c r="F115" t="str">
        <f t="shared" si="5"/>
        <v>{</v>
      </c>
      <c r="G115" t="str">
        <f t="shared" si="6"/>
        <v>,</v>
      </c>
      <c r="H115" t="str">
        <f t="shared" si="7"/>
        <v>}</v>
      </c>
      <c r="I115" t="str">
        <f t="shared" si="8"/>
        <v>{21,22,7480},</v>
      </c>
    </row>
    <row r="116" spans="1:9" x14ac:dyDescent="0.45">
      <c r="A116">
        <v>115</v>
      </c>
      <c r="B116" t="s">
        <v>31</v>
      </c>
      <c r="C116">
        <f t="shared" si="9"/>
        <v>7546</v>
      </c>
      <c r="D116">
        <v>21</v>
      </c>
      <c r="E116">
        <v>22</v>
      </c>
      <c r="F116" t="str">
        <f t="shared" si="5"/>
        <v>{</v>
      </c>
      <c r="G116" t="str">
        <f t="shared" si="6"/>
        <v>,</v>
      </c>
      <c r="H116" t="str">
        <f t="shared" si="7"/>
        <v>}</v>
      </c>
      <c r="I116" t="str">
        <f t="shared" si="8"/>
        <v>{21,22,7546},</v>
      </c>
    </row>
    <row r="117" spans="1:9" x14ac:dyDescent="0.45">
      <c r="A117">
        <v>116</v>
      </c>
      <c r="B117" t="s">
        <v>107</v>
      </c>
      <c r="C117">
        <f t="shared" si="9"/>
        <v>7612</v>
      </c>
      <c r="D117">
        <v>21</v>
      </c>
      <c r="E117">
        <v>22</v>
      </c>
      <c r="F117" t="str">
        <f t="shared" si="5"/>
        <v>{</v>
      </c>
      <c r="G117" t="str">
        <f t="shared" si="6"/>
        <v>,</v>
      </c>
      <c r="H117" t="str">
        <f t="shared" si="7"/>
        <v>}</v>
      </c>
      <c r="I117" t="str">
        <f t="shared" si="8"/>
        <v>{21,22,7612},</v>
      </c>
    </row>
    <row r="118" spans="1:9" x14ac:dyDescent="0.45">
      <c r="A118">
        <v>117</v>
      </c>
      <c r="B118" t="s">
        <v>127</v>
      </c>
      <c r="C118">
        <f t="shared" si="9"/>
        <v>7678</v>
      </c>
      <c r="D118">
        <v>21</v>
      </c>
      <c r="E118">
        <v>22</v>
      </c>
      <c r="F118" t="str">
        <f t="shared" si="5"/>
        <v>{</v>
      </c>
      <c r="G118" t="str">
        <f t="shared" si="6"/>
        <v>,</v>
      </c>
      <c r="H118" t="str">
        <f t="shared" si="7"/>
        <v>}</v>
      </c>
      <c r="I118" t="str">
        <f t="shared" si="8"/>
        <v>{21,22,7678},</v>
      </c>
    </row>
    <row r="119" spans="1:9" x14ac:dyDescent="0.45">
      <c r="A119">
        <v>118</v>
      </c>
      <c r="B119" t="s">
        <v>156</v>
      </c>
      <c r="C119">
        <f t="shared" si="9"/>
        <v>7744</v>
      </c>
      <c r="D119">
        <v>21</v>
      </c>
      <c r="E119">
        <v>22</v>
      </c>
      <c r="F119" t="str">
        <f t="shared" si="5"/>
        <v>{</v>
      </c>
      <c r="G119" t="str">
        <f t="shared" si="6"/>
        <v>,</v>
      </c>
      <c r="H119" t="str">
        <f t="shared" si="7"/>
        <v>}</v>
      </c>
      <c r="I119" t="str">
        <f t="shared" si="8"/>
        <v>{21,22,7744},</v>
      </c>
    </row>
    <row r="120" spans="1:9" x14ac:dyDescent="0.45">
      <c r="A120">
        <v>119</v>
      </c>
      <c r="B120" t="s">
        <v>134</v>
      </c>
      <c r="C120">
        <f t="shared" si="9"/>
        <v>7810</v>
      </c>
      <c r="D120">
        <v>21</v>
      </c>
      <c r="E120">
        <v>22</v>
      </c>
      <c r="F120" t="str">
        <f t="shared" si="5"/>
        <v>{</v>
      </c>
      <c r="G120" t="str">
        <f t="shared" si="6"/>
        <v>,</v>
      </c>
      <c r="H120" t="str">
        <f t="shared" si="7"/>
        <v>}</v>
      </c>
      <c r="I120" t="str">
        <f t="shared" si="8"/>
        <v>{21,22,7810},</v>
      </c>
    </row>
    <row r="121" spans="1:9" x14ac:dyDescent="0.45">
      <c r="A121">
        <v>120</v>
      </c>
      <c r="B121" t="s">
        <v>16</v>
      </c>
      <c r="C121">
        <f t="shared" si="9"/>
        <v>7876</v>
      </c>
      <c r="D121">
        <v>21</v>
      </c>
      <c r="E121">
        <v>22</v>
      </c>
      <c r="F121" t="str">
        <f t="shared" si="5"/>
        <v>{</v>
      </c>
      <c r="G121" t="str">
        <f t="shared" si="6"/>
        <v>,</v>
      </c>
      <c r="H121" t="str">
        <f t="shared" si="7"/>
        <v>}</v>
      </c>
      <c r="I121" t="str">
        <f t="shared" si="8"/>
        <v>{21,22,7876},</v>
      </c>
    </row>
    <row r="122" spans="1:9" x14ac:dyDescent="0.45">
      <c r="A122">
        <v>121</v>
      </c>
      <c r="B122" t="s">
        <v>132</v>
      </c>
      <c r="C122">
        <f t="shared" si="9"/>
        <v>7942</v>
      </c>
      <c r="D122">
        <v>21</v>
      </c>
      <c r="E122">
        <v>22</v>
      </c>
      <c r="F122" t="str">
        <f t="shared" si="5"/>
        <v>{</v>
      </c>
      <c r="G122" t="str">
        <f t="shared" si="6"/>
        <v>,</v>
      </c>
      <c r="H122" t="str">
        <f t="shared" si="7"/>
        <v>}</v>
      </c>
      <c r="I122" t="str">
        <f t="shared" si="8"/>
        <v>{21,22,7942},</v>
      </c>
    </row>
    <row r="123" spans="1:9" x14ac:dyDescent="0.45">
      <c r="A123">
        <v>122</v>
      </c>
      <c r="B123" t="s">
        <v>131</v>
      </c>
      <c r="C123">
        <f t="shared" si="9"/>
        <v>8008</v>
      </c>
      <c r="D123">
        <v>21</v>
      </c>
      <c r="E123">
        <v>22</v>
      </c>
      <c r="F123" t="str">
        <f t="shared" si="5"/>
        <v>{</v>
      </c>
      <c r="G123" t="str">
        <f t="shared" si="6"/>
        <v>,</v>
      </c>
      <c r="H123" t="str">
        <f t="shared" si="7"/>
        <v>}</v>
      </c>
      <c r="I123" t="str">
        <f t="shared" si="8"/>
        <v>{21,22,8008},</v>
      </c>
    </row>
    <row r="124" spans="1:9" x14ac:dyDescent="0.45">
      <c r="A124">
        <v>123</v>
      </c>
      <c r="B124" t="s">
        <v>94</v>
      </c>
      <c r="C124">
        <f t="shared" si="9"/>
        <v>8074</v>
      </c>
      <c r="D124">
        <v>21</v>
      </c>
      <c r="E124">
        <v>22</v>
      </c>
      <c r="F124" t="str">
        <f t="shared" si="5"/>
        <v>{</v>
      </c>
      <c r="G124" t="str">
        <f t="shared" si="6"/>
        <v>,</v>
      </c>
      <c r="H124" t="str">
        <f t="shared" si="7"/>
        <v>}</v>
      </c>
      <c r="I124" t="str">
        <f t="shared" si="8"/>
        <v>{21,22,8074},</v>
      </c>
    </row>
    <row r="125" spans="1:9" x14ac:dyDescent="0.45">
      <c r="A125">
        <v>124</v>
      </c>
      <c r="B125" t="s">
        <v>74</v>
      </c>
      <c r="C125">
        <f t="shared" si="9"/>
        <v>8140</v>
      </c>
      <c r="D125">
        <v>21</v>
      </c>
      <c r="E125">
        <v>22</v>
      </c>
      <c r="F125" t="str">
        <f t="shared" si="5"/>
        <v>{</v>
      </c>
      <c r="G125" t="str">
        <f t="shared" si="6"/>
        <v>,</v>
      </c>
      <c r="H125" t="str">
        <f t="shared" si="7"/>
        <v>}</v>
      </c>
      <c r="I125" t="str">
        <f t="shared" si="8"/>
        <v>{21,22,8140},</v>
      </c>
    </row>
    <row r="126" spans="1:9" x14ac:dyDescent="0.45">
      <c r="A126">
        <v>125</v>
      </c>
      <c r="B126" t="s">
        <v>93</v>
      </c>
      <c r="C126">
        <f t="shared" si="9"/>
        <v>8206</v>
      </c>
      <c r="D126">
        <v>21</v>
      </c>
      <c r="E126">
        <v>22</v>
      </c>
      <c r="F126" t="str">
        <f t="shared" si="5"/>
        <v>{</v>
      </c>
      <c r="G126" t="str">
        <f t="shared" si="6"/>
        <v>,</v>
      </c>
      <c r="H126" t="str">
        <f t="shared" si="7"/>
        <v>}</v>
      </c>
      <c r="I126" t="str">
        <f t="shared" si="8"/>
        <v>{21,22,8206},</v>
      </c>
    </row>
    <row r="127" spans="1:9" x14ac:dyDescent="0.45">
      <c r="A127">
        <v>126</v>
      </c>
      <c r="B127" t="s">
        <v>23</v>
      </c>
      <c r="C127">
        <f t="shared" si="9"/>
        <v>8272</v>
      </c>
      <c r="D127">
        <v>21</v>
      </c>
      <c r="E127">
        <v>22</v>
      </c>
      <c r="F127" t="str">
        <f t="shared" si="5"/>
        <v>{</v>
      </c>
      <c r="G127" t="str">
        <f t="shared" si="6"/>
        <v>,</v>
      </c>
      <c r="H127" t="str">
        <f t="shared" si="7"/>
        <v>}</v>
      </c>
      <c r="I127" t="str">
        <f t="shared" si="8"/>
        <v>{21,22,8272},</v>
      </c>
    </row>
    <row r="128" spans="1:9" x14ac:dyDescent="0.45">
      <c r="A128">
        <v>127</v>
      </c>
      <c r="B128" t="s">
        <v>32</v>
      </c>
      <c r="C128">
        <f t="shared" si="9"/>
        <v>8338</v>
      </c>
      <c r="D128">
        <v>21</v>
      </c>
      <c r="E128">
        <v>22</v>
      </c>
      <c r="F128" t="str">
        <f t="shared" si="5"/>
        <v>{</v>
      </c>
      <c r="G128" t="str">
        <f t="shared" si="6"/>
        <v>,</v>
      </c>
      <c r="H128" t="str">
        <f t="shared" si="7"/>
        <v>}</v>
      </c>
      <c r="I128" t="str">
        <f t="shared" si="8"/>
        <v>{21,22,8338},</v>
      </c>
    </row>
    <row r="129" spans="1:9" x14ac:dyDescent="0.45">
      <c r="A129">
        <v>128</v>
      </c>
      <c r="B129" t="s">
        <v>67</v>
      </c>
      <c r="C129">
        <f t="shared" si="9"/>
        <v>8404</v>
      </c>
      <c r="D129">
        <v>21</v>
      </c>
      <c r="E129">
        <v>22</v>
      </c>
      <c r="F129" t="str">
        <f t="shared" ref="F129:F187" si="10">CHAR(123)</f>
        <v>{</v>
      </c>
      <c r="G129" t="str">
        <f t="shared" ref="G129:G187" si="11">CHAR(44)</f>
        <v>,</v>
      </c>
      <c r="H129" t="str">
        <f t="shared" ref="H129:H187" si="12">CHAR(125)</f>
        <v>}</v>
      </c>
      <c r="I129" t="str">
        <f t="shared" ref="I129:I174" si="13">_xlfn.CONCAT(F129,D129,G129,E129,G129,C129,H129,G129)</f>
        <v>{21,22,8404},</v>
      </c>
    </row>
    <row r="130" spans="1:9" x14ac:dyDescent="0.45">
      <c r="A130">
        <v>129</v>
      </c>
      <c r="B130" t="s">
        <v>66</v>
      </c>
      <c r="C130">
        <f t="shared" si="9"/>
        <v>8470</v>
      </c>
      <c r="D130">
        <v>21</v>
      </c>
      <c r="E130">
        <v>22</v>
      </c>
      <c r="F130" t="str">
        <f t="shared" si="10"/>
        <v>{</v>
      </c>
      <c r="G130" t="str">
        <f t="shared" si="11"/>
        <v>,</v>
      </c>
      <c r="H130" t="str">
        <f t="shared" si="12"/>
        <v>}</v>
      </c>
      <c r="I130" t="str">
        <f t="shared" si="13"/>
        <v>{21,22,8470},</v>
      </c>
    </row>
    <row r="131" spans="1:9" x14ac:dyDescent="0.45">
      <c r="A131">
        <v>130</v>
      </c>
      <c r="B131" t="s">
        <v>29</v>
      </c>
      <c r="C131">
        <f t="shared" si="9"/>
        <v>8536</v>
      </c>
      <c r="D131">
        <v>21</v>
      </c>
      <c r="E131">
        <v>22</v>
      </c>
      <c r="F131" t="str">
        <f t="shared" si="10"/>
        <v>{</v>
      </c>
      <c r="G131" t="str">
        <f t="shared" si="11"/>
        <v>,</v>
      </c>
      <c r="H131" t="str">
        <f t="shared" si="12"/>
        <v>}</v>
      </c>
      <c r="I131" t="str">
        <f t="shared" si="13"/>
        <v>{21,22,8536},</v>
      </c>
    </row>
    <row r="132" spans="1:9" x14ac:dyDescent="0.45">
      <c r="A132">
        <v>131</v>
      </c>
      <c r="B132" t="s">
        <v>79</v>
      </c>
      <c r="C132">
        <f t="shared" ref="C132:C174" si="14">C131+66</f>
        <v>8602</v>
      </c>
      <c r="D132">
        <v>21</v>
      </c>
      <c r="E132">
        <v>22</v>
      </c>
      <c r="F132" t="str">
        <f t="shared" si="10"/>
        <v>{</v>
      </c>
      <c r="G132" t="str">
        <f t="shared" si="11"/>
        <v>,</v>
      </c>
      <c r="H132" t="str">
        <f t="shared" si="12"/>
        <v>}</v>
      </c>
      <c r="I132" t="str">
        <f t="shared" si="13"/>
        <v>{21,22,8602},</v>
      </c>
    </row>
    <row r="133" spans="1:9" x14ac:dyDescent="0.45">
      <c r="A133">
        <v>132</v>
      </c>
      <c r="B133" t="s">
        <v>41</v>
      </c>
      <c r="C133">
        <f t="shared" si="14"/>
        <v>8668</v>
      </c>
      <c r="D133">
        <v>21</v>
      </c>
      <c r="E133">
        <v>22</v>
      </c>
      <c r="F133" t="str">
        <f t="shared" si="10"/>
        <v>{</v>
      </c>
      <c r="G133" t="str">
        <f t="shared" si="11"/>
        <v>,</v>
      </c>
      <c r="H133" t="str">
        <f t="shared" si="12"/>
        <v>}</v>
      </c>
      <c r="I133" t="str">
        <f t="shared" si="13"/>
        <v>{21,22,8668},</v>
      </c>
    </row>
    <row r="134" spans="1:9" x14ac:dyDescent="0.45">
      <c r="A134">
        <v>133</v>
      </c>
      <c r="B134" t="s">
        <v>39</v>
      </c>
      <c r="C134">
        <f t="shared" si="14"/>
        <v>8734</v>
      </c>
      <c r="D134">
        <v>21</v>
      </c>
      <c r="E134">
        <v>22</v>
      </c>
      <c r="F134" t="str">
        <f t="shared" si="10"/>
        <v>{</v>
      </c>
      <c r="G134" t="str">
        <f t="shared" si="11"/>
        <v>,</v>
      </c>
      <c r="H134" t="str">
        <f t="shared" si="12"/>
        <v>}</v>
      </c>
      <c r="I134" t="str">
        <f t="shared" si="13"/>
        <v>{21,22,8734},</v>
      </c>
    </row>
    <row r="135" spans="1:9" x14ac:dyDescent="0.45">
      <c r="A135">
        <v>134</v>
      </c>
      <c r="B135" t="s">
        <v>105</v>
      </c>
      <c r="C135">
        <f t="shared" si="14"/>
        <v>8800</v>
      </c>
      <c r="D135">
        <v>21</v>
      </c>
      <c r="E135">
        <v>22</v>
      </c>
      <c r="F135" t="str">
        <f t="shared" si="10"/>
        <v>{</v>
      </c>
      <c r="G135" t="str">
        <f t="shared" si="11"/>
        <v>,</v>
      </c>
      <c r="H135" t="str">
        <f t="shared" si="12"/>
        <v>}</v>
      </c>
      <c r="I135" t="str">
        <f t="shared" si="13"/>
        <v>{21,22,8800},</v>
      </c>
    </row>
    <row r="136" spans="1:9" x14ac:dyDescent="0.45">
      <c r="A136">
        <v>135</v>
      </c>
      <c r="B136" t="s">
        <v>115</v>
      </c>
      <c r="C136">
        <f t="shared" si="14"/>
        <v>8866</v>
      </c>
      <c r="D136">
        <v>21</v>
      </c>
      <c r="E136">
        <v>22</v>
      </c>
      <c r="F136" t="str">
        <f t="shared" si="10"/>
        <v>{</v>
      </c>
      <c r="G136" t="str">
        <f t="shared" si="11"/>
        <v>,</v>
      </c>
      <c r="H136" t="str">
        <f t="shared" si="12"/>
        <v>}</v>
      </c>
      <c r="I136" t="str">
        <f t="shared" si="13"/>
        <v>{21,22,8866},</v>
      </c>
    </row>
    <row r="137" spans="1:9" x14ac:dyDescent="0.45">
      <c r="A137">
        <v>136</v>
      </c>
      <c r="B137" t="s">
        <v>2</v>
      </c>
      <c r="C137">
        <f t="shared" si="14"/>
        <v>8932</v>
      </c>
      <c r="D137">
        <v>21</v>
      </c>
      <c r="E137">
        <v>22</v>
      </c>
      <c r="F137" t="str">
        <f t="shared" si="10"/>
        <v>{</v>
      </c>
      <c r="G137" t="str">
        <f t="shared" si="11"/>
        <v>,</v>
      </c>
      <c r="H137" t="str">
        <f t="shared" si="12"/>
        <v>}</v>
      </c>
      <c r="I137" t="str">
        <f t="shared" si="13"/>
        <v>{21,22,8932},</v>
      </c>
    </row>
    <row r="138" spans="1:9" x14ac:dyDescent="0.45">
      <c r="A138">
        <v>137</v>
      </c>
      <c r="B138" t="s">
        <v>130</v>
      </c>
      <c r="C138">
        <f t="shared" si="14"/>
        <v>8998</v>
      </c>
      <c r="D138">
        <v>21</v>
      </c>
      <c r="E138">
        <v>22</v>
      </c>
      <c r="F138" t="str">
        <f t="shared" si="10"/>
        <v>{</v>
      </c>
      <c r="G138" t="str">
        <f t="shared" si="11"/>
        <v>,</v>
      </c>
      <c r="H138" t="str">
        <f t="shared" si="12"/>
        <v>}</v>
      </c>
      <c r="I138" t="str">
        <f t="shared" si="13"/>
        <v>{21,22,8998},</v>
      </c>
    </row>
    <row r="139" spans="1:9" x14ac:dyDescent="0.45">
      <c r="A139">
        <v>138</v>
      </c>
      <c r="B139" t="s">
        <v>159</v>
      </c>
      <c r="C139">
        <f t="shared" si="14"/>
        <v>9064</v>
      </c>
      <c r="D139">
        <v>21</v>
      </c>
      <c r="E139">
        <v>22</v>
      </c>
      <c r="F139" t="str">
        <f t="shared" si="10"/>
        <v>{</v>
      </c>
      <c r="G139" t="str">
        <f t="shared" si="11"/>
        <v>,</v>
      </c>
      <c r="H139" t="str">
        <f t="shared" si="12"/>
        <v>}</v>
      </c>
      <c r="I139" t="str">
        <f t="shared" si="13"/>
        <v>{21,22,9064},</v>
      </c>
    </row>
    <row r="140" spans="1:9" x14ac:dyDescent="0.45">
      <c r="A140">
        <v>139</v>
      </c>
      <c r="B140" t="s">
        <v>56</v>
      </c>
      <c r="C140">
        <f t="shared" si="14"/>
        <v>9130</v>
      </c>
      <c r="D140">
        <v>21</v>
      </c>
      <c r="E140">
        <v>22</v>
      </c>
      <c r="F140" t="str">
        <f t="shared" si="10"/>
        <v>{</v>
      </c>
      <c r="G140" t="str">
        <f t="shared" si="11"/>
        <v>,</v>
      </c>
      <c r="H140" t="str">
        <f t="shared" si="12"/>
        <v>}</v>
      </c>
      <c r="I140" t="str">
        <f t="shared" si="13"/>
        <v>{21,22,9130},</v>
      </c>
    </row>
    <row r="141" spans="1:9" x14ac:dyDescent="0.45">
      <c r="A141">
        <v>140</v>
      </c>
      <c r="B141" t="s">
        <v>99</v>
      </c>
      <c r="C141">
        <f t="shared" si="14"/>
        <v>9196</v>
      </c>
      <c r="D141">
        <v>21</v>
      </c>
      <c r="E141">
        <v>22</v>
      </c>
      <c r="F141" t="str">
        <f t="shared" si="10"/>
        <v>{</v>
      </c>
      <c r="G141" t="str">
        <f t="shared" si="11"/>
        <v>,</v>
      </c>
      <c r="H141" t="str">
        <f t="shared" si="12"/>
        <v>}</v>
      </c>
      <c r="I141" t="str">
        <f t="shared" si="13"/>
        <v>{21,22,9196},</v>
      </c>
    </row>
    <row r="142" spans="1:9" x14ac:dyDescent="0.45">
      <c r="A142">
        <v>141</v>
      </c>
      <c r="B142" t="s">
        <v>106</v>
      </c>
      <c r="C142">
        <f t="shared" si="14"/>
        <v>9262</v>
      </c>
      <c r="D142">
        <v>21</v>
      </c>
      <c r="E142">
        <v>22</v>
      </c>
      <c r="F142" t="str">
        <f t="shared" si="10"/>
        <v>{</v>
      </c>
      <c r="G142" t="str">
        <f t="shared" si="11"/>
        <v>,</v>
      </c>
      <c r="H142" t="str">
        <f t="shared" si="12"/>
        <v>}</v>
      </c>
      <c r="I142" t="str">
        <f t="shared" si="13"/>
        <v>{21,22,9262},</v>
      </c>
    </row>
    <row r="143" spans="1:9" x14ac:dyDescent="0.45">
      <c r="A143">
        <v>142</v>
      </c>
      <c r="B143" t="s">
        <v>102</v>
      </c>
      <c r="C143">
        <f t="shared" si="14"/>
        <v>9328</v>
      </c>
      <c r="D143">
        <v>21</v>
      </c>
      <c r="E143">
        <v>22</v>
      </c>
      <c r="F143" t="str">
        <f t="shared" si="10"/>
        <v>{</v>
      </c>
      <c r="G143" t="str">
        <f t="shared" si="11"/>
        <v>,</v>
      </c>
      <c r="H143" t="str">
        <f t="shared" si="12"/>
        <v>}</v>
      </c>
      <c r="I143" t="str">
        <f t="shared" si="13"/>
        <v>{21,22,9328},</v>
      </c>
    </row>
    <row r="144" spans="1:9" x14ac:dyDescent="0.45">
      <c r="A144">
        <v>143</v>
      </c>
      <c r="B144" t="s">
        <v>44</v>
      </c>
      <c r="C144">
        <f t="shared" si="14"/>
        <v>9394</v>
      </c>
      <c r="D144">
        <v>21</v>
      </c>
      <c r="E144">
        <v>22</v>
      </c>
      <c r="F144" t="str">
        <f t="shared" si="10"/>
        <v>{</v>
      </c>
      <c r="G144" t="str">
        <f t="shared" si="11"/>
        <v>,</v>
      </c>
      <c r="H144" t="str">
        <f t="shared" si="12"/>
        <v>}</v>
      </c>
      <c r="I144" t="str">
        <f t="shared" si="13"/>
        <v>{21,22,9394},</v>
      </c>
    </row>
    <row r="145" spans="1:9" x14ac:dyDescent="0.45">
      <c r="A145">
        <v>144</v>
      </c>
      <c r="B145" t="s">
        <v>34</v>
      </c>
      <c r="C145">
        <f t="shared" si="14"/>
        <v>9460</v>
      </c>
      <c r="D145">
        <v>21</v>
      </c>
      <c r="E145">
        <v>22</v>
      </c>
      <c r="F145" t="str">
        <f t="shared" si="10"/>
        <v>{</v>
      </c>
      <c r="G145" t="str">
        <f t="shared" si="11"/>
        <v>,</v>
      </c>
      <c r="H145" t="str">
        <f t="shared" si="12"/>
        <v>}</v>
      </c>
      <c r="I145" t="str">
        <f t="shared" si="13"/>
        <v>{21,22,9460},</v>
      </c>
    </row>
    <row r="146" spans="1:9" x14ac:dyDescent="0.45">
      <c r="A146">
        <v>145</v>
      </c>
      <c r="B146" t="s">
        <v>28</v>
      </c>
      <c r="C146">
        <f t="shared" si="14"/>
        <v>9526</v>
      </c>
      <c r="D146">
        <v>21</v>
      </c>
      <c r="E146">
        <v>22</v>
      </c>
      <c r="F146" t="str">
        <f t="shared" si="10"/>
        <v>{</v>
      </c>
      <c r="G146" t="str">
        <f t="shared" si="11"/>
        <v>,</v>
      </c>
      <c r="H146" t="str">
        <f t="shared" si="12"/>
        <v>}</v>
      </c>
      <c r="I146" t="str">
        <f t="shared" si="13"/>
        <v>{21,22,9526},</v>
      </c>
    </row>
    <row r="147" spans="1:9" x14ac:dyDescent="0.45">
      <c r="A147">
        <v>146</v>
      </c>
      <c r="B147" t="s">
        <v>160</v>
      </c>
      <c r="C147">
        <f t="shared" si="14"/>
        <v>9592</v>
      </c>
      <c r="D147">
        <v>21</v>
      </c>
      <c r="E147">
        <v>22</v>
      </c>
      <c r="F147" t="str">
        <f t="shared" si="10"/>
        <v>{</v>
      </c>
      <c r="G147" t="str">
        <f t="shared" si="11"/>
        <v>,</v>
      </c>
      <c r="H147" t="str">
        <f t="shared" si="12"/>
        <v>}</v>
      </c>
      <c r="I147" t="str">
        <f t="shared" si="13"/>
        <v>{21,22,9592},</v>
      </c>
    </row>
    <row r="148" spans="1:9" x14ac:dyDescent="0.45">
      <c r="A148">
        <v>147</v>
      </c>
      <c r="B148" t="s">
        <v>81</v>
      </c>
      <c r="C148">
        <f t="shared" si="14"/>
        <v>9658</v>
      </c>
      <c r="D148">
        <v>21</v>
      </c>
      <c r="E148">
        <v>22</v>
      </c>
      <c r="F148" t="str">
        <f t="shared" si="10"/>
        <v>{</v>
      </c>
      <c r="G148" t="str">
        <f t="shared" si="11"/>
        <v>,</v>
      </c>
      <c r="H148" t="str">
        <f t="shared" si="12"/>
        <v>}</v>
      </c>
      <c r="I148" t="str">
        <f t="shared" si="13"/>
        <v>{21,22,9658},</v>
      </c>
    </row>
    <row r="149" spans="1:9" x14ac:dyDescent="0.45">
      <c r="A149">
        <v>148</v>
      </c>
      <c r="B149" t="s">
        <v>6</v>
      </c>
      <c r="C149">
        <f t="shared" si="14"/>
        <v>9724</v>
      </c>
      <c r="D149">
        <v>21</v>
      </c>
      <c r="E149">
        <v>22</v>
      </c>
      <c r="F149" t="str">
        <f t="shared" si="10"/>
        <v>{</v>
      </c>
      <c r="G149" t="str">
        <f t="shared" si="11"/>
        <v>,</v>
      </c>
      <c r="H149" t="str">
        <f t="shared" si="12"/>
        <v>}</v>
      </c>
      <c r="I149" t="str">
        <f t="shared" si="13"/>
        <v>{21,22,9724},</v>
      </c>
    </row>
    <row r="150" spans="1:9" x14ac:dyDescent="0.45">
      <c r="A150">
        <v>149</v>
      </c>
      <c r="B150" t="s">
        <v>103</v>
      </c>
      <c r="C150">
        <f t="shared" si="14"/>
        <v>9790</v>
      </c>
      <c r="D150">
        <v>21</v>
      </c>
      <c r="E150">
        <v>22</v>
      </c>
      <c r="F150" t="str">
        <f t="shared" si="10"/>
        <v>{</v>
      </c>
      <c r="G150" t="str">
        <f t="shared" si="11"/>
        <v>,</v>
      </c>
      <c r="H150" t="str">
        <f t="shared" si="12"/>
        <v>}</v>
      </c>
      <c r="I150" t="str">
        <f t="shared" si="13"/>
        <v>{21,22,9790},</v>
      </c>
    </row>
    <row r="151" spans="1:9" x14ac:dyDescent="0.45">
      <c r="A151">
        <v>150</v>
      </c>
      <c r="B151" t="s">
        <v>91</v>
      </c>
      <c r="C151">
        <f t="shared" si="14"/>
        <v>9856</v>
      </c>
      <c r="D151">
        <v>21</v>
      </c>
      <c r="E151">
        <v>22</v>
      </c>
      <c r="F151" t="str">
        <f t="shared" si="10"/>
        <v>{</v>
      </c>
      <c r="G151" t="str">
        <f t="shared" si="11"/>
        <v>,</v>
      </c>
      <c r="H151" t="str">
        <f t="shared" si="12"/>
        <v>}</v>
      </c>
      <c r="I151" t="str">
        <f t="shared" si="13"/>
        <v>{21,22,9856},</v>
      </c>
    </row>
    <row r="152" spans="1:9" x14ac:dyDescent="0.45">
      <c r="A152">
        <v>151</v>
      </c>
      <c r="B152" t="s">
        <v>5</v>
      </c>
      <c r="C152">
        <f t="shared" si="14"/>
        <v>9922</v>
      </c>
      <c r="D152">
        <v>21</v>
      </c>
      <c r="E152">
        <v>22</v>
      </c>
      <c r="F152" t="str">
        <f t="shared" si="10"/>
        <v>{</v>
      </c>
      <c r="G152" t="str">
        <f t="shared" si="11"/>
        <v>,</v>
      </c>
      <c r="H152" t="str">
        <f t="shared" si="12"/>
        <v>}</v>
      </c>
      <c r="I152" t="str">
        <f t="shared" si="13"/>
        <v>{21,22,9922},</v>
      </c>
    </row>
    <row r="153" spans="1:9" x14ac:dyDescent="0.45">
      <c r="A153">
        <v>152</v>
      </c>
      <c r="B153" t="s">
        <v>14</v>
      </c>
      <c r="C153">
        <f t="shared" si="14"/>
        <v>9988</v>
      </c>
      <c r="D153">
        <v>21</v>
      </c>
      <c r="E153">
        <v>22</v>
      </c>
      <c r="F153" t="str">
        <f t="shared" si="10"/>
        <v>{</v>
      </c>
      <c r="G153" t="str">
        <f t="shared" si="11"/>
        <v>,</v>
      </c>
      <c r="H153" t="str">
        <f t="shared" si="12"/>
        <v>}</v>
      </c>
      <c r="I153" t="str">
        <f t="shared" si="13"/>
        <v>{21,22,9988},</v>
      </c>
    </row>
    <row r="154" spans="1:9" x14ac:dyDescent="0.45">
      <c r="A154">
        <v>153</v>
      </c>
      <c r="B154" t="s">
        <v>49</v>
      </c>
      <c r="C154">
        <f t="shared" si="14"/>
        <v>10054</v>
      </c>
      <c r="D154">
        <v>21</v>
      </c>
      <c r="E154">
        <v>22</v>
      </c>
      <c r="F154" t="str">
        <f t="shared" si="10"/>
        <v>{</v>
      </c>
      <c r="G154" t="str">
        <f t="shared" si="11"/>
        <v>,</v>
      </c>
      <c r="H154" t="str">
        <f t="shared" si="12"/>
        <v>}</v>
      </c>
      <c r="I154" t="str">
        <f t="shared" si="13"/>
        <v>{21,22,10054},</v>
      </c>
    </row>
    <row r="155" spans="1:9" x14ac:dyDescent="0.45">
      <c r="A155">
        <v>154</v>
      </c>
      <c r="B155" t="s">
        <v>138</v>
      </c>
      <c r="C155">
        <f t="shared" si="14"/>
        <v>10120</v>
      </c>
      <c r="D155">
        <v>21</v>
      </c>
      <c r="E155">
        <v>22</v>
      </c>
      <c r="F155" t="str">
        <f t="shared" si="10"/>
        <v>{</v>
      </c>
      <c r="G155" t="str">
        <f t="shared" si="11"/>
        <v>,</v>
      </c>
      <c r="H155" t="str">
        <f t="shared" si="12"/>
        <v>}</v>
      </c>
      <c r="I155" t="str">
        <f t="shared" si="13"/>
        <v>{21,22,10120},</v>
      </c>
    </row>
    <row r="156" spans="1:9" x14ac:dyDescent="0.45">
      <c r="A156">
        <v>155</v>
      </c>
      <c r="B156" t="s">
        <v>139</v>
      </c>
      <c r="C156">
        <f t="shared" si="14"/>
        <v>10186</v>
      </c>
      <c r="D156">
        <v>21</v>
      </c>
      <c r="E156">
        <v>22</v>
      </c>
      <c r="F156" t="str">
        <f t="shared" si="10"/>
        <v>{</v>
      </c>
      <c r="G156" t="str">
        <f t="shared" si="11"/>
        <v>,</v>
      </c>
      <c r="H156" t="str">
        <f t="shared" si="12"/>
        <v>}</v>
      </c>
      <c r="I156" t="str">
        <f t="shared" si="13"/>
        <v>{21,22,10186},</v>
      </c>
    </row>
    <row r="157" spans="1:9" x14ac:dyDescent="0.45">
      <c r="A157">
        <v>156</v>
      </c>
      <c r="B157" t="s">
        <v>17</v>
      </c>
      <c r="C157">
        <f t="shared" si="14"/>
        <v>10252</v>
      </c>
      <c r="D157">
        <v>21</v>
      </c>
      <c r="E157">
        <v>22</v>
      </c>
      <c r="F157" t="str">
        <f t="shared" si="10"/>
        <v>{</v>
      </c>
      <c r="G157" t="str">
        <f t="shared" si="11"/>
        <v>,</v>
      </c>
      <c r="H157" t="str">
        <f t="shared" si="12"/>
        <v>}</v>
      </c>
      <c r="I157" t="str">
        <f t="shared" si="13"/>
        <v>{21,22,10252},</v>
      </c>
    </row>
    <row r="158" spans="1:9" x14ac:dyDescent="0.45">
      <c r="A158">
        <v>157</v>
      </c>
      <c r="B158" t="s">
        <v>7</v>
      </c>
      <c r="C158">
        <f t="shared" si="14"/>
        <v>10318</v>
      </c>
      <c r="D158">
        <v>21</v>
      </c>
      <c r="E158">
        <v>22</v>
      </c>
      <c r="F158" t="str">
        <f t="shared" si="10"/>
        <v>{</v>
      </c>
      <c r="G158" t="str">
        <f t="shared" si="11"/>
        <v>,</v>
      </c>
      <c r="H158" t="str">
        <f t="shared" si="12"/>
        <v>}</v>
      </c>
      <c r="I158" t="str">
        <f t="shared" si="13"/>
        <v>{21,22,10318},</v>
      </c>
    </row>
    <row r="159" spans="1:9" x14ac:dyDescent="0.45">
      <c r="A159">
        <v>158</v>
      </c>
      <c r="B159" t="s">
        <v>123</v>
      </c>
      <c r="C159">
        <f t="shared" si="14"/>
        <v>10384</v>
      </c>
      <c r="D159">
        <v>21</v>
      </c>
      <c r="E159">
        <v>22</v>
      </c>
      <c r="F159" t="str">
        <f t="shared" si="10"/>
        <v>{</v>
      </c>
      <c r="G159" t="str">
        <f t="shared" si="11"/>
        <v>,</v>
      </c>
      <c r="H159" t="str">
        <f t="shared" si="12"/>
        <v>}</v>
      </c>
      <c r="I159" t="str">
        <f t="shared" si="13"/>
        <v>{21,22,10384},</v>
      </c>
    </row>
    <row r="160" spans="1:9" x14ac:dyDescent="0.45">
      <c r="A160">
        <v>159</v>
      </c>
      <c r="B160" t="s">
        <v>20</v>
      </c>
      <c r="C160">
        <f t="shared" si="14"/>
        <v>10450</v>
      </c>
      <c r="D160">
        <v>21</v>
      </c>
      <c r="E160">
        <v>22</v>
      </c>
      <c r="F160" t="str">
        <f t="shared" si="10"/>
        <v>{</v>
      </c>
      <c r="G160" t="str">
        <f t="shared" si="11"/>
        <v>,</v>
      </c>
      <c r="H160" t="str">
        <f t="shared" si="12"/>
        <v>}</v>
      </c>
      <c r="I160" t="str">
        <f t="shared" si="13"/>
        <v>{21,22,10450},</v>
      </c>
    </row>
    <row r="161" spans="1:9" x14ac:dyDescent="0.45">
      <c r="A161">
        <v>160</v>
      </c>
      <c r="B161" t="s">
        <v>116</v>
      </c>
      <c r="C161">
        <f t="shared" si="14"/>
        <v>10516</v>
      </c>
      <c r="D161">
        <v>21</v>
      </c>
      <c r="E161">
        <v>22</v>
      </c>
      <c r="F161" t="str">
        <f t="shared" si="10"/>
        <v>{</v>
      </c>
      <c r="G161" t="str">
        <f t="shared" si="11"/>
        <v>,</v>
      </c>
      <c r="H161" t="str">
        <f t="shared" si="12"/>
        <v>}</v>
      </c>
      <c r="I161" t="str">
        <f t="shared" si="13"/>
        <v>{21,22,10516},</v>
      </c>
    </row>
    <row r="162" spans="1:9" x14ac:dyDescent="0.45">
      <c r="A162">
        <v>161</v>
      </c>
      <c r="B162" t="s">
        <v>80</v>
      </c>
      <c r="C162">
        <f t="shared" si="14"/>
        <v>10582</v>
      </c>
      <c r="D162">
        <v>21</v>
      </c>
      <c r="E162">
        <v>22</v>
      </c>
      <c r="F162" t="str">
        <f t="shared" si="10"/>
        <v>{</v>
      </c>
      <c r="G162" t="str">
        <f t="shared" si="11"/>
        <v>,</v>
      </c>
      <c r="H162" t="str">
        <f t="shared" si="12"/>
        <v>}</v>
      </c>
      <c r="I162" t="str">
        <f t="shared" si="13"/>
        <v>{21,22,10582},</v>
      </c>
    </row>
    <row r="163" spans="1:9" x14ac:dyDescent="0.45">
      <c r="A163">
        <v>162</v>
      </c>
      <c r="B163" t="s">
        <v>43</v>
      </c>
      <c r="C163">
        <f t="shared" si="14"/>
        <v>10648</v>
      </c>
      <c r="D163">
        <v>21</v>
      </c>
      <c r="E163">
        <v>22</v>
      </c>
      <c r="F163" t="str">
        <f t="shared" si="10"/>
        <v>{</v>
      </c>
      <c r="G163" t="str">
        <f t="shared" si="11"/>
        <v>,</v>
      </c>
      <c r="H163" t="str">
        <f t="shared" si="12"/>
        <v>}</v>
      </c>
      <c r="I163" t="str">
        <f t="shared" si="13"/>
        <v>{21,22,10648},</v>
      </c>
    </row>
    <row r="164" spans="1:9" x14ac:dyDescent="0.45">
      <c r="A164">
        <v>163</v>
      </c>
      <c r="B164" t="s">
        <v>113</v>
      </c>
      <c r="C164">
        <f t="shared" si="14"/>
        <v>10714</v>
      </c>
      <c r="D164">
        <v>21</v>
      </c>
      <c r="E164">
        <v>22</v>
      </c>
      <c r="F164" t="str">
        <f t="shared" si="10"/>
        <v>{</v>
      </c>
      <c r="G164" t="str">
        <f t="shared" si="11"/>
        <v>,</v>
      </c>
      <c r="H164" t="str">
        <f t="shared" si="12"/>
        <v>}</v>
      </c>
      <c r="I164" t="str">
        <f t="shared" si="13"/>
        <v>{21,22,10714},</v>
      </c>
    </row>
    <row r="165" spans="1:9" x14ac:dyDescent="0.45">
      <c r="A165">
        <v>164</v>
      </c>
      <c r="B165" t="s">
        <v>63</v>
      </c>
      <c r="C165">
        <f t="shared" si="14"/>
        <v>10780</v>
      </c>
      <c r="D165">
        <v>21</v>
      </c>
      <c r="E165">
        <v>22</v>
      </c>
      <c r="F165" t="str">
        <f t="shared" si="10"/>
        <v>{</v>
      </c>
      <c r="G165" t="str">
        <f t="shared" si="11"/>
        <v>,</v>
      </c>
      <c r="H165" t="str">
        <f t="shared" si="12"/>
        <v>}</v>
      </c>
      <c r="I165" t="str">
        <f t="shared" si="13"/>
        <v>{21,22,10780},</v>
      </c>
    </row>
    <row r="166" spans="1:9" x14ac:dyDescent="0.45">
      <c r="A166">
        <v>165</v>
      </c>
      <c r="B166" t="s">
        <v>151</v>
      </c>
      <c r="C166">
        <f t="shared" si="14"/>
        <v>10846</v>
      </c>
      <c r="D166">
        <v>21</v>
      </c>
      <c r="E166">
        <v>22</v>
      </c>
      <c r="F166" t="str">
        <f t="shared" si="10"/>
        <v>{</v>
      </c>
      <c r="G166" t="str">
        <f t="shared" si="11"/>
        <v>,</v>
      </c>
      <c r="H166" t="str">
        <f t="shared" si="12"/>
        <v>}</v>
      </c>
      <c r="I166" t="str">
        <f t="shared" si="13"/>
        <v>{21,22,10846},</v>
      </c>
    </row>
    <row r="167" spans="1:9" x14ac:dyDescent="0.45">
      <c r="A167">
        <v>166</v>
      </c>
      <c r="B167" t="s">
        <v>120</v>
      </c>
      <c r="C167">
        <f t="shared" si="14"/>
        <v>10912</v>
      </c>
      <c r="D167">
        <v>21</v>
      </c>
      <c r="E167">
        <v>22</v>
      </c>
      <c r="F167" t="str">
        <f t="shared" si="10"/>
        <v>{</v>
      </c>
      <c r="G167" t="str">
        <f t="shared" si="11"/>
        <v>,</v>
      </c>
      <c r="H167" t="str">
        <f t="shared" si="12"/>
        <v>}</v>
      </c>
      <c r="I167" t="str">
        <f t="shared" si="13"/>
        <v>{21,22,10912},</v>
      </c>
    </row>
    <row r="168" spans="1:9" x14ac:dyDescent="0.45">
      <c r="A168">
        <v>167</v>
      </c>
      <c r="B168" t="s">
        <v>92</v>
      </c>
      <c r="C168">
        <f t="shared" si="14"/>
        <v>10978</v>
      </c>
      <c r="D168">
        <v>21</v>
      </c>
      <c r="E168">
        <v>22</v>
      </c>
      <c r="F168" t="str">
        <f t="shared" si="10"/>
        <v>{</v>
      </c>
      <c r="G168" t="str">
        <f t="shared" si="11"/>
        <v>,</v>
      </c>
      <c r="H168" t="str">
        <f t="shared" si="12"/>
        <v>}</v>
      </c>
      <c r="I168" t="str">
        <f t="shared" si="13"/>
        <v>{21,22,10978},</v>
      </c>
    </row>
    <row r="169" spans="1:9" x14ac:dyDescent="0.45">
      <c r="A169">
        <v>168</v>
      </c>
      <c r="B169" t="s">
        <v>8</v>
      </c>
      <c r="C169">
        <f t="shared" si="14"/>
        <v>11044</v>
      </c>
      <c r="D169">
        <v>21</v>
      </c>
      <c r="E169">
        <v>22</v>
      </c>
      <c r="F169" t="str">
        <f t="shared" si="10"/>
        <v>{</v>
      </c>
      <c r="G169" t="str">
        <f t="shared" si="11"/>
        <v>,</v>
      </c>
      <c r="H169" t="str">
        <f t="shared" si="12"/>
        <v>}</v>
      </c>
      <c r="I169" t="str">
        <f t="shared" si="13"/>
        <v>{21,22,11044},</v>
      </c>
    </row>
    <row r="170" spans="1:9" x14ac:dyDescent="0.45">
      <c r="A170">
        <v>169</v>
      </c>
      <c r="B170" t="s">
        <v>87</v>
      </c>
      <c r="C170">
        <f t="shared" si="14"/>
        <v>11110</v>
      </c>
      <c r="D170">
        <v>21</v>
      </c>
      <c r="E170">
        <v>22</v>
      </c>
      <c r="F170" t="str">
        <f t="shared" si="10"/>
        <v>{</v>
      </c>
      <c r="G170" t="str">
        <f t="shared" si="11"/>
        <v>,</v>
      </c>
      <c r="H170" t="str">
        <f t="shared" si="12"/>
        <v>}</v>
      </c>
      <c r="I170" t="str">
        <f t="shared" si="13"/>
        <v>{21,22,11110},</v>
      </c>
    </row>
    <row r="171" spans="1:9" x14ac:dyDescent="0.45">
      <c r="A171">
        <v>170</v>
      </c>
      <c r="B171" t="s">
        <v>22</v>
      </c>
      <c r="C171">
        <f t="shared" si="14"/>
        <v>11176</v>
      </c>
      <c r="D171">
        <v>21</v>
      </c>
      <c r="E171">
        <v>22</v>
      </c>
      <c r="F171" t="str">
        <f t="shared" si="10"/>
        <v>{</v>
      </c>
      <c r="G171" t="str">
        <f t="shared" si="11"/>
        <v>,</v>
      </c>
      <c r="H171" t="str">
        <f t="shared" si="12"/>
        <v>}</v>
      </c>
      <c r="I171" t="str">
        <f t="shared" si="13"/>
        <v>{21,22,11176},</v>
      </c>
    </row>
    <row r="172" spans="1:9" x14ac:dyDescent="0.45">
      <c r="A172">
        <v>171</v>
      </c>
      <c r="B172" t="s">
        <v>119</v>
      </c>
      <c r="C172">
        <f t="shared" si="14"/>
        <v>11242</v>
      </c>
      <c r="D172">
        <v>21</v>
      </c>
      <c r="E172">
        <v>22</v>
      </c>
      <c r="F172" t="str">
        <f t="shared" si="10"/>
        <v>{</v>
      </c>
      <c r="G172" t="str">
        <f t="shared" si="11"/>
        <v>,</v>
      </c>
      <c r="H172" t="str">
        <f t="shared" si="12"/>
        <v>}</v>
      </c>
      <c r="I172" t="str">
        <f t="shared" si="13"/>
        <v>{21,22,11242},</v>
      </c>
    </row>
    <row r="173" spans="1:9" x14ac:dyDescent="0.45">
      <c r="A173">
        <v>172</v>
      </c>
      <c r="B173" t="s">
        <v>69</v>
      </c>
      <c r="C173">
        <f t="shared" si="14"/>
        <v>11308</v>
      </c>
      <c r="D173">
        <v>21</v>
      </c>
      <c r="E173">
        <v>22</v>
      </c>
      <c r="F173" t="str">
        <f t="shared" si="10"/>
        <v>{</v>
      </c>
      <c r="G173" t="str">
        <f t="shared" si="11"/>
        <v>,</v>
      </c>
      <c r="H173" t="str">
        <f t="shared" si="12"/>
        <v>}</v>
      </c>
      <c r="I173" t="str">
        <f t="shared" si="13"/>
        <v>{21,22,11308},</v>
      </c>
    </row>
    <row r="174" spans="1:9" x14ac:dyDescent="0.45">
      <c r="A174">
        <v>173</v>
      </c>
      <c r="C174">
        <f t="shared" si="14"/>
        <v>11374</v>
      </c>
      <c r="D174">
        <v>2</v>
      </c>
      <c r="E174">
        <v>22</v>
      </c>
      <c r="F174" t="str">
        <f t="shared" si="10"/>
        <v>{</v>
      </c>
      <c r="G174" t="str">
        <f t="shared" si="11"/>
        <v>,</v>
      </c>
      <c r="H174" t="str">
        <f t="shared" si="12"/>
        <v>}</v>
      </c>
      <c r="I174" t="str">
        <f t="shared" si="13"/>
        <v>{2,22,11374},</v>
      </c>
    </row>
    <row r="175" spans="1:9" x14ac:dyDescent="0.45">
      <c r="A175">
        <v>174</v>
      </c>
      <c r="B175" t="s">
        <v>162</v>
      </c>
      <c r="C175">
        <f>C174+66</f>
        <v>11440</v>
      </c>
      <c r="D175">
        <v>21</v>
      </c>
      <c r="E175">
        <v>22</v>
      </c>
      <c r="F175" t="str">
        <f t="shared" si="10"/>
        <v>{</v>
      </c>
      <c r="G175" t="str">
        <f t="shared" si="11"/>
        <v>,</v>
      </c>
      <c r="H175" t="str">
        <f t="shared" si="12"/>
        <v>}</v>
      </c>
      <c r="I175" t="str">
        <f t="shared" ref="I175" si="15">_xlfn.CONCAT(F175,D175,G175,E175,G175,C175,H175,G175)</f>
        <v>{21,22,11440},</v>
      </c>
    </row>
    <row r="176" spans="1:9" x14ac:dyDescent="0.45">
      <c r="A176">
        <v>175</v>
      </c>
      <c r="B176" t="s">
        <v>163</v>
      </c>
      <c r="C176">
        <f>C175+66</f>
        <v>11506</v>
      </c>
      <c r="D176">
        <v>21</v>
      </c>
      <c r="E176">
        <v>22</v>
      </c>
      <c r="F176" t="str">
        <f t="shared" si="10"/>
        <v>{</v>
      </c>
      <c r="G176" t="str">
        <f t="shared" si="11"/>
        <v>,</v>
      </c>
      <c r="H176" t="str">
        <f t="shared" si="12"/>
        <v>}</v>
      </c>
      <c r="I176" t="str">
        <f t="shared" ref="I176" si="16">_xlfn.CONCAT(F176,D176,G176,E176,G176,C176,H176,G176)</f>
        <v>{21,22,11506},</v>
      </c>
    </row>
    <row r="177" spans="1:9" x14ac:dyDescent="0.45">
      <c r="A177">
        <v>176</v>
      </c>
      <c r="B177" t="s">
        <v>164</v>
      </c>
      <c r="C177">
        <f t="shared" ref="C177:C178" si="17">C176+66</f>
        <v>11572</v>
      </c>
      <c r="D177">
        <v>21</v>
      </c>
      <c r="E177">
        <v>22</v>
      </c>
      <c r="F177" t="str">
        <f t="shared" si="10"/>
        <v>{</v>
      </c>
      <c r="G177" t="str">
        <f t="shared" si="11"/>
        <v>,</v>
      </c>
      <c r="H177" t="str">
        <f t="shared" si="12"/>
        <v>}</v>
      </c>
      <c r="I177" t="str">
        <f t="shared" ref="I177:I178" si="18">_xlfn.CONCAT(F177,D177,G177,E177,G177,C177,H177,G177)</f>
        <v>{21,22,11572},</v>
      </c>
    </row>
    <row r="178" spans="1:9" x14ac:dyDescent="0.45">
      <c r="A178">
        <v>177</v>
      </c>
      <c r="B178" t="s">
        <v>165</v>
      </c>
      <c r="C178">
        <f t="shared" si="17"/>
        <v>11638</v>
      </c>
      <c r="D178">
        <v>21</v>
      </c>
      <c r="E178">
        <v>22</v>
      </c>
      <c r="F178" t="str">
        <f t="shared" si="10"/>
        <v>{</v>
      </c>
      <c r="G178" t="str">
        <f t="shared" si="11"/>
        <v>,</v>
      </c>
      <c r="H178" t="str">
        <f t="shared" si="12"/>
        <v>}</v>
      </c>
      <c r="I178" t="str">
        <f t="shared" si="18"/>
        <v>{21,22,11638},</v>
      </c>
    </row>
    <row r="179" spans="1:9" x14ac:dyDescent="0.45">
      <c r="A179">
        <v>178</v>
      </c>
      <c r="B179" t="s">
        <v>166</v>
      </c>
      <c r="C179">
        <f t="shared" ref="C179" si="19">C178+66</f>
        <v>11704</v>
      </c>
      <c r="D179">
        <v>21</v>
      </c>
      <c r="E179">
        <v>22</v>
      </c>
      <c r="F179" t="str">
        <f t="shared" si="10"/>
        <v>{</v>
      </c>
      <c r="G179" t="str">
        <f t="shared" si="11"/>
        <v>,</v>
      </c>
      <c r="H179" t="str">
        <f t="shared" si="12"/>
        <v>}</v>
      </c>
      <c r="I179" t="str">
        <f t="shared" ref="I179" si="20">_xlfn.CONCAT(F179,D179,G179,E179,G179,C179,H179,G179)</f>
        <v>{21,22,11704},</v>
      </c>
    </row>
    <row r="180" spans="1:9" x14ac:dyDescent="0.45">
      <c r="A180">
        <v>179</v>
      </c>
      <c r="B180" t="s">
        <v>167</v>
      </c>
      <c r="C180">
        <f t="shared" ref="C180" si="21">C179+66</f>
        <v>11770</v>
      </c>
      <c r="D180">
        <v>21</v>
      </c>
      <c r="E180">
        <v>22</v>
      </c>
      <c r="F180" t="str">
        <f t="shared" si="10"/>
        <v>{</v>
      </c>
      <c r="G180" t="str">
        <f t="shared" si="11"/>
        <v>,</v>
      </c>
      <c r="H180" t="str">
        <f t="shared" si="12"/>
        <v>}</v>
      </c>
      <c r="I180" t="str">
        <f t="shared" ref="I180" si="22">_xlfn.CONCAT(F180,D180,G180,E180,G180,C180,H180,G180)</f>
        <v>{21,22,11770},</v>
      </c>
    </row>
    <row r="181" spans="1:9" x14ac:dyDescent="0.45">
      <c r="A181">
        <v>180</v>
      </c>
      <c r="B181" t="s">
        <v>168</v>
      </c>
      <c r="C181">
        <f t="shared" ref="C181:C187" si="23">C180+66</f>
        <v>11836</v>
      </c>
      <c r="D181">
        <v>21</v>
      </c>
      <c r="E181">
        <v>22</v>
      </c>
      <c r="F181" t="str">
        <f t="shared" si="10"/>
        <v>{</v>
      </c>
      <c r="G181" t="str">
        <f t="shared" si="11"/>
        <v>,</v>
      </c>
      <c r="H181" t="str">
        <f t="shared" si="12"/>
        <v>}</v>
      </c>
      <c r="I181" t="str">
        <f t="shared" ref="I181:I182" si="24">_xlfn.CONCAT(F181,D181,G181,E181,G181,C181,H181,G181)</f>
        <v>{21,22,11836},</v>
      </c>
    </row>
    <row r="182" spans="1:9" x14ac:dyDescent="0.45">
      <c r="A182">
        <v>181</v>
      </c>
      <c r="B182" t="s">
        <v>169</v>
      </c>
      <c r="C182">
        <f t="shared" si="23"/>
        <v>11902</v>
      </c>
      <c r="D182">
        <v>21</v>
      </c>
      <c r="E182">
        <v>22</v>
      </c>
      <c r="F182" t="str">
        <f t="shared" si="10"/>
        <v>{</v>
      </c>
      <c r="G182" t="str">
        <f t="shared" si="11"/>
        <v>,</v>
      </c>
      <c r="H182" t="str">
        <f t="shared" si="12"/>
        <v>}</v>
      </c>
      <c r="I182" t="str">
        <f t="shared" si="24"/>
        <v>{21,22,11902},</v>
      </c>
    </row>
    <row r="183" spans="1:9" x14ac:dyDescent="0.45">
      <c r="A183">
        <v>182</v>
      </c>
      <c r="B183" t="s">
        <v>68</v>
      </c>
      <c r="C183">
        <f t="shared" si="23"/>
        <v>11968</v>
      </c>
      <c r="D183">
        <v>21</v>
      </c>
      <c r="E183">
        <v>22</v>
      </c>
      <c r="F183" t="str">
        <f t="shared" si="10"/>
        <v>{</v>
      </c>
      <c r="G183" t="str">
        <f t="shared" si="11"/>
        <v>,</v>
      </c>
      <c r="H183" t="str">
        <f t="shared" si="12"/>
        <v>}</v>
      </c>
      <c r="I183" t="str">
        <f t="shared" ref="I183:I184" si="25">_xlfn.CONCAT(F183,D183,G183,E183,G183,C183,H183,G183)</f>
        <v>{21,22,11968},</v>
      </c>
    </row>
    <row r="184" spans="1:9" x14ac:dyDescent="0.45">
      <c r="A184">
        <v>183</v>
      </c>
      <c r="B184" t="s">
        <v>170</v>
      </c>
      <c r="C184">
        <f t="shared" si="23"/>
        <v>12034</v>
      </c>
      <c r="D184">
        <v>21</v>
      </c>
      <c r="E184">
        <v>22</v>
      </c>
      <c r="F184" t="str">
        <f t="shared" si="10"/>
        <v>{</v>
      </c>
      <c r="G184" t="str">
        <f t="shared" si="11"/>
        <v>,</v>
      </c>
      <c r="H184" t="str">
        <f t="shared" si="12"/>
        <v>}</v>
      </c>
      <c r="I184" t="str">
        <f t="shared" si="25"/>
        <v>{21,22,12034},</v>
      </c>
    </row>
    <row r="185" spans="1:9" x14ac:dyDescent="0.45">
      <c r="A185">
        <v>184</v>
      </c>
      <c r="B185" t="s">
        <v>171</v>
      </c>
      <c r="C185">
        <f t="shared" si="23"/>
        <v>12100</v>
      </c>
      <c r="D185">
        <v>21</v>
      </c>
      <c r="E185">
        <v>22</v>
      </c>
      <c r="F185" t="str">
        <f t="shared" si="10"/>
        <v>{</v>
      </c>
      <c r="G185" t="str">
        <f t="shared" si="11"/>
        <v>,</v>
      </c>
      <c r="H185" t="str">
        <f t="shared" si="12"/>
        <v>}</v>
      </c>
      <c r="I185" t="str">
        <f t="shared" ref="I185:I186" si="26">_xlfn.CONCAT(F185,D185,G185,E185,G185,C185,H185,G185)</f>
        <v>{21,22,12100},</v>
      </c>
    </row>
    <row r="186" spans="1:9" x14ac:dyDescent="0.45">
      <c r="A186">
        <v>185</v>
      </c>
      <c r="B186" t="s">
        <v>172</v>
      </c>
      <c r="C186">
        <f t="shared" si="23"/>
        <v>12166</v>
      </c>
      <c r="D186">
        <v>21</v>
      </c>
      <c r="E186">
        <v>22</v>
      </c>
      <c r="F186" t="str">
        <f t="shared" si="10"/>
        <v>{</v>
      </c>
      <c r="G186" t="str">
        <f t="shared" si="11"/>
        <v>,</v>
      </c>
      <c r="H186" t="str">
        <f t="shared" si="12"/>
        <v>}</v>
      </c>
      <c r="I186" t="str">
        <f t="shared" si="26"/>
        <v>{21,22,12166},</v>
      </c>
    </row>
    <row r="187" spans="1:9" x14ac:dyDescent="0.45">
      <c r="A187">
        <v>186</v>
      </c>
      <c r="B187" t="s">
        <v>84</v>
      </c>
      <c r="C187">
        <f t="shared" si="23"/>
        <v>12232</v>
      </c>
      <c r="D187">
        <v>21</v>
      </c>
      <c r="E187">
        <v>22</v>
      </c>
      <c r="F187" t="str">
        <f t="shared" si="10"/>
        <v>{</v>
      </c>
      <c r="G187" t="str">
        <f t="shared" si="11"/>
        <v>,</v>
      </c>
      <c r="H187" t="str">
        <f t="shared" si="12"/>
        <v>}</v>
      </c>
      <c r="I187" t="str">
        <f t="shared" ref="I187" si="27">_xlfn.CONCAT(F187,D187,G187,E187,G187,C187,H187,G187)</f>
        <v>{21,22,12232},</v>
      </c>
    </row>
  </sheetData>
  <autoFilter ref="B1:B174" xr:uid="{52895F0B-D3E1-4063-AF36-69BF4C377E3F}">
    <sortState xmlns:xlrd2="http://schemas.microsoft.com/office/spreadsheetml/2017/richdata2" ref="A2:I174">
      <sortCondition ref="B1:B174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D964-4F21-4998-955D-7216516B9CCB}">
  <dimension ref="A1:I187"/>
  <sheetViews>
    <sheetView topLeftCell="A185" zoomScale="175" zoomScaleNormal="175" workbookViewId="0">
      <selection activeCell="I187" sqref="I187"/>
    </sheetView>
  </sheetViews>
  <sheetFormatPr defaultRowHeight="17" x14ac:dyDescent="0.45"/>
  <cols>
    <col min="1" max="1" width="8.6640625" customWidth="1"/>
  </cols>
  <sheetData>
    <row r="1" spans="1:9" x14ac:dyDescent="0.45">
      <c r="A1">
        <v>0</v>
      </c>
      <c r="C1">
        <v>0</v>
      </c>
      <c r="D1">
        <v>2</v>
      </c>
      <c r="E1">
        <v>16</v>
      </c>
      <c r="F1" t="str">
        <f t="shared" ref="F1:F64" si="0">CHAR(123)</f>
        <v>{</v>
      </c>
      <c r="G1" t="str">
        <f t="shared" ref="G1:G64" si="1">CHAR(44)</f>
        <v>,</v>
      </c>
      <c r="H1" t="str">
        <f t="shared" ref="H1:H64" si="2">CHAR(125)</f>
        <v>}</v>
      </c>
      <c r="I1" t="str">
        <f t="shared" ref="I1:I64" si="3">_xlfn.CONCAT(F1,D1,G1,E1,G1,C1,H1,G1)</f>
        <v>{2,16,0},</v>
      </c>
    </row>
    <row r="2" spans="1:9" x14ac:dyDescent="0.45">
      <c r="A2">
        <v>1</v>
      </c>
      <c r="B2">
        <v>0</v>
      </c>
      <c r="C2">
        <v>16</v>
      </c>
      <c r="D2">
        <v>16</v>
      </c>
      <c r="E2">
        <v>16</v>
      </c>
      <c r="F2" t="str">
        <f t="shared" si="0"/>
        <v>{</v>
      </c>
      <c r="G2" t="str">
        <f t="shared" si="1"/>
        <v>,</v>
      </c>
      <c r="H2" t="str">
        <f t="shared" si="2"/>
        <v>}</v>
      </c>
      <c r="I2" t="str">
        <f t="shared" si="3"/>
        <v>{16,16,16},</v>
      </c>
    </row>
    <row r="3" spans="1:9" x14ac:dyDescent="0.45">
      <c r="A3">
        <v>2</v>
      </c>
      <c r="B3">
        <v>1</v>
      </c>
      <c r="C3">
        <f>C2+32</f>
        <v>48</v>
      </c>
      <c r="D3">
        <v>16</v>
      </c>
      <c r="E3">
        <v>16</v>
      </c>
      <c r="F3" t="str">
        <f t="shared" si="0"/>
        <v>{</v>
      </c>
      <c r="G3" t="str">
        <f t="shared" si="1"/>
        <v>,</v>
      </c>
      <c r="H3" t="str">
        <f t="shared" si="2"/>
        <v>}</v>
      </c>
      <c r="I3" t="str">
        <f t="shared" si="3"/>
        <v>{16,16,48},</v>
      </c>
    </row>
    <row r="4" spans="1:9" x14ac:dyDescent="0.45">
      <c r="A4">
        <v>3</v>
      </c>
      <c r="B4">
        <v>2</v>
      </c>
      <c r="C4">
        <f t="shared" ref="C4:C67" si="4">C3+32</f>
        <v>80</v>
      </c>
      <c r="D4">
        <v>16</v>
      </c>
      <c r="E4">
        <v>16</v>
      </c>
      <c r="F4" t="str">
        <f t="shared" si="0"/>
        <v>{</v>
      </c>
      <c r="G4" t="str">
        <f t="shared" si="1"/>
        <v>,</v>
      </c>
      <c r="H4" t="str">
        <f t="shared" si="2"/>
        <v>}</v>
      </c>
      <c r="I4" t="str">
        <f t="shared" si="3"/>
        <v>{16,16,80},</v>
      </c>
    </row>
    <row r="5" spans="1:9" x14ac:dyDescent="0.45">
      <c r="A5">
        <v>4</v>
      </c>
      <c r="B5">
        <v>3</v>
      </c>
      <c r="C5">
        <f t="shared" si="4"/>
        <v>112</v>
      </c>
      <c r="D5">
        <v>16</v>
      </c>
      <c r="E5">
        <v>16</v>
      </c>
      <c r="F5" t="str">
        <f t="shared" si="0"/>
        <v>{</v>
      </c>
      <c r="G5" t="str">
        <f t="shared" si="1"/>
        <v>,</v>
      </c>
      <c r="H5" t="str">
        <f t="shared" si="2"/>
        <v>}</v>
      </c>
      <c r="I5" t="str">
        <f t="shared" si="3"/>
        <v>{16,16,112},</v>
      </c>
    </row>
    <row r="6" spans="1:9" x14ac:dyDescent="0.45">
      <c r="A6">
        <v>5</v>
      </c>
      <c r="B6">
        <v>4</v>
      </c>
      <c r="C6">
        <f t="shared" si="4"/>
        <v>144</v>
      </c>
      <c r="D6">
        <v>16</v>
      </c>
      <c r="E6">
        <v>16</v>
      </c>
      <c r="F6" t="str">
        <f t="shared" si="0"/>
        <v>{</v>
      </c>
      <c r="G6" t="str">
        <f t="shared" si="1"/>
        <v>,</v>
      </c>
      <c r="H6" t="str">
        <f t="shared" si="2"/>
        <v>}</v>
      </c>
      <c r="I6" t="str">
        <f t="shared" si="3"/>
        <v>{16,16,144},</v>
      </c>
    </row>
    <row r="7" spans="1:9" x14ac:dyDescent="0.45">
      <c r="A7">
        <v>6</v>
      </c>
      <c r="B7">
        <v>5</v>
      </c>
      <c r="C7">
        <f t="shared" si="4"/>
        <v>176</v>
      </c>
      <c r="D7">
        <v>16</v>
      </c>
      <c r="E7">
        <v>16</v>
      </c>
      <c r="F7" t="str">
        <f t="shared" si="0"/>
        <v>{</v>
      </c>
      <c r="G7" t="str">
        <f t="shared" si="1"/>
        <v>,</v>
      </c>
      <c r="H7" t="str">
        <f t="shared" si="2"/>
        <v>}</v>
      </c>
      <c r="I7" t="str">
        <f t="shared" si="3"/>
        <v>{16,16,176},</v>
      </c>
    </row>
    <row r="8" spans="1:9" x14ac:dyDescent="0.45">
      <c r="A8">
        <v>7</v>
      </c>
      <c r="B8">
        <v>6</v>
      </c>
      <c r="C8">
        <f t="shared" si="4"/>
        <v>208</v>
      </c>
      <c r="D8">
        <v>16</v>
      </c>
      <c r="E8">
        <v>16</v>
      </c>
      <c r="F8" t="str">
        <f t="shared" si="0"/>
        <v>{</v>
      </c>
      <c r="G8" t="str">
        <f t="shared" si="1"/>
        <v>,</v>
      </c>
      <c r="H8" t="str">
        <f t="shared" si="2"/>
        <v>}</v>
      </c>
      <c r="I8" t="str">
        <f t="shared" si="3"/>
        <v>{16,16,208},</v>
      </c>
    </row>
    <row r="9" spans="1:9" x14ac:dyDescent="0.45">
      <c r="A9">
        <v>8</v>
      </c>
      <c r="B9">
        <v>7</v>
      </c>
      <c r="C9">
        <f t="shared" si="4"/>
        <v>240</v>
      </c>
      <c r="D9">
        <v>16</v>
      </c>
      <c r="E9">
        <v>16</v>
      </c>
      <c r="F9" t="str">
        <f t="shared" si="0"/>
        <v>{</v>
      </c>
      <c r="G9" t="str">
        <f t="shared" si="1"/>
        <v>,</v>
      </c>
      <c r="H9" t="str">
        <f t="shared" si="2"/>
        <v>}</v>
      </c>
      <c r="I9" t="str">
        <f t="shared" si="3"/>
        <v>{16,16,240},</v>
      </c>
    </row>
    <row r="10" spans="1:9" x14ac:dyDescent="0.45">
      <c r="A10">
        <v>9</v>
      </c>
      <c r="B10">
        <v>8</v>
      </c>
      <c r="C10">
        <f t="shared" si="4"/>
        <v>272</v>
      </c>
      <c r="D10">
        <v>16</v>
      </c>
      <c r="E10">
        <v>16</v>
      </c>
      <c r="F10" t="str">
        <f t="shared" si="0"/>
        <v>{</v>
      </c>
      <c r="G10" t="str">
        <f t="shared" si="1"/>
        <v>,</v>
      </c>
      <c r="H10" t="str">
        <f t="shared" si="2"/>
        <v>}</v>
      </c>
      <c r="I10" t="str">
        <f t="shared" si="3"/>
        <v>{16,16,272},</v>
      </c>
    </row>
    <row r="11" spans="1:9" x14ac:dyDescent="0.45">
      <c r="A11">
        <v>10</v>
      </c>
      <c r="B11">
        <v>9</v>
      </c>
      <c r="C11">
        <f t="shared" si="4"/>
        <v>304</v>
      </c>
      <c r="D11">
        <v>16</v>
      </c>
      <c r="E11">
        <v>16</v>
      </c>
      <c r="F11" t="str">
        <f t="shared" si="0"/>
        <v>{</v>
      </c>
      <c r="G11" t="str">
        <f t="shared" si="1"/>
        <v>,</v>
      </c>
      <c r="H11" t="str">
        <f t="shared" si="2"/>
        <v>}</v>
      </c>
      <c r="I11" t="str">
        <f t="shared" si="3"/>
        <v>{16,16,304},</v>
      </c>
    </row>
    <row r="12" spans="1:9" x14ac:dyDescent="0.45">
      <c r="A12">
        <v>11</v>
      </c>
      <c r="B12" t="s">
        <v>155</v>
      </c>
      <c r="C12">
        <f t="shared" si="4"/>
        <v>336</v>
      </c>
      <c r="D12">
        <v>16</v>
      </c>
      <c r="E12">
        <v>16</v>
      </c>
      <c r="F12" t="str">
        <f t="shared" si="0"/>
        <v>{</v>
      </c>
      <c r="G12" t="str">
        <f t="shared" si="1"/>
        <v>,</v>
      </c>
      <c r="H12" t="str">
        <f t="shared" si="2"/>
        <v>}</v>
      </c>
      <c r="I12" t="str">
        <f t="shared" si="3"/>
        <v>{16,16,336},</v>
      </c>
    </row>
    <row r="13" spans="1:9" x14ac:dyDescent="0.45">
      <c r="A13">
        <v>12</v>
      </c>
      <c r="B13" t="s">
        <v>11</v>
      </c>
      <c r="C13">
        <f t="shared" si="4"/>
        <v>368</v>
      </c>
      <c r="D13">
        <v>16</v>
      </c>
      <c r="E13">
        <v>16</v>
      </c>
      <c r="F13" t="str">
        <f t="shared" si="0"/>
        <v>{</v>
      </c>
      <c r="G13" t="str">
        <f t="shared" si="1"/>
        <v>,</v>
      </c>
      <c r="H13" t="str">
        <f t="shared" si="2"/>
        <v>}</v>
      </c>
      <c r="I13" t="str">
        <f t="shared" si="3"/>
        <v>{16,16,368},</v>
      </c>
    </row>
    <row r="14" spans="1:9" x14ac:dyDescent="0.45">
      <c r="A14">
        <v>13</v>
      </c>
      <c r="B14" t="s">
        <v>38</v>
      </c>
      <c r="C14">
        <f t="shared" si="4"/>
        <v>400</v>
      </c>
      <c r="D14">
        <v>16</v>
      </c>
      <c r="E14">
        <v>16</v>
      </c>
      <c r="F14" t="str">
        <f t="shared" si="0"/>
        <v>{</v>
      </c>
      <c r="G14" t="str">
        <f t="shared" si="1"/>
        <v>,</v>
      </c>
      <c r="H14" t="str">
        <f t="shared" si="2"/>
        <v>}</v>
      </c>
      <c r="I14" t="str">
        <f t="shared" si="3"/>
        <v>{16,16,400},</v>
      </c>
    </row>
    <row r="15" spans="1:9" x14ac:dyDescent="0.45">
      <c r="A15">
        <v>14</v>
      </c>
      <c r="B15" t="s">
        <v>46</v>
      </c>
      <c r="C15">
        <f t="shared" si="4"/>
        <v>432</v>
      </c>
      <c r="D15">
        <v>16</v>
      </c>
      <c r="E15">
        <v>16</v>
      </c>
      <c r="F15" t="str">
        <f t="shared" si="0"/>
        <v>{</v>
      </c>
      <c r="G15" t="str">
        <f t="shared" si="1"/>
        <v>,</v>
      </c>
      <c r="H15" t="str">
        <f t="shared" si="2"/>
        <v>}</v>
      </c>
      <c r="I15" t="str">
        <f t="shared" si="3"/>
        <v>{16,16,432},</v>
      </c>
    </row>
    <row r="16" spans="1:9" x14ac:dyDescent="0.45">
      <c r="A16">
        <v>15</v>
      </c>
      <c r="B16" t="s">
        <v>52</v>
      </c>
      <c r="C16">
        <f t="shared" si="4"/>
        <v>464</v>
      </c>
      <c r="D16">
        <v>16</v>
      </c>
      <c r="E16">
        <v>16</v>
      </c>
      <c r="F16" t="str">
        <f t="shared" si="0"/>
        <v>{</v>
      </c>
      <c r="G16" t="str">
        <f t="shared" si="1"/>
        <v>,</v>
      </c>
      <c r="H16" t="str">
        <f t="shared" si="2"/>
        <v>}</v>
      </c>
      <c r="I16" t="str">
        <f t="shared" si="3"/>
        <v>{16,16,464},</v>
      </c>
    </row>
    <row r="17" spans="1:9" x14ac:dyDescent="0.45">
      <c r="A17">
        <v>16</v>
      </c>
      <c r="B17" t="s">
        <v>71</v>
      </c>
      <c r="C17">
        <f t="shared" si="4"/>
        <v>496</v>
      </c>
      <c r="D17">
        <v>16</v>
      </c>
      <c r="E17">
        <v>16</v>
      </c>
      <c r="F17" t="str">
        <f t="shared" si="0"/>
        <v>{</v>
      </c>
      <c r="G17" t="str">
        <f t="shared" si="1"/>
        <v>,</v>
      </c>
      <c r="H17" t="str">
        <f t="shared" si="2"/>
        <v>}</v>
      </c>
      <c r="I17" t="str">
        <f t="shared" si="3"/>
        <v>{16,16,496},</v>
      </c>
    </row>
    <row r="18" spans="1:9" x14ac:dyDescent="0.45">
      <c r="A18">
        <v>17</v>
      </c>
      <c r="B18" t="s">
        <v>150</v>
      </c>
      <c r="C18">
        <f t="shared" si="4"/>
        <v>528</v>
      </c>
      <c r="D18">
        <v>16</v>
      </c>
      <c r="E18">
        <v>16</v>
      </c>
      <c r="F18" t="str">
        <f t="shared" si="0"/>
        <v>{</v>
      </c>
      <c r="G18" t="str">
        <f t="shared" si="1"/>
        <v>,</v>
      </c>
      <c r="H18" t="str">
        <f t="shared" si="2"/>
        <v>}</v>
      </c>
      <c r="I18" t="str">
        <f t="shared" si="3"/>
        <v>{16,16,528},</v>
      </c>
    </row>
    <row r="19" spans="1:9" x14ac:dyDescent="0.45">
      <c r="A19">
        <v>18</v>
      </c>
      <c r="B19" t="s">
        <v>3</v>
      </c>
      <c r="C19">
        <f t="shared" si="4"/>
        <v>560</v>
      </c>
      <c r="D19">
        <v>16</v>
      </c>
      <c r="E19">
        <v>16</v>
      </c>
      <c r="F19" t="str">
        <f t="shared" si="0"/>
        <v>{</v>
      </c>
      <c r="G19" t="str">
        <f t="shared" si="1"/>
        <v>,</v>
      </c>
      <c r="H19" t="str">
        <f t="shared" si="2"/>
        <v>}</v>
      </c>
      <c r="I19" t="str">
        <f t="shared" si="3"/>
        <v>{16,16,560},</v>
      </c>
    </row>
    <row r="20" spans="1:9" x14ac:dyDescent="0.45">
      <c r="A20">
        <v>19</v>
      </c>
      <c r="B20" t="s">
        <v>27</v>
      </c>
      <c r="C20">
        <f t="shared" si="4"/>
        <v>592</v>
      </c>
      <c r="D20">
        <v>16</v>
      </c>
      <c r="E20">
        <v>16</v>
      </c>
      <c r="F20" t="str">
        <f t="shared" si="0"/>
        <v>{</v>
      </c>
      <c r="G20" t="str">
        <f t="shared" si="1"/>
        <v>,</v>
      </c>
      <c r="H20" t="str">
        <f t="shared" si="2"/>
        <v>}</v>
      </c>
      <c r="I20" t="str">
        <f t="shared" si="3"/>
        <v>{16,16,592},</v>
      </c>
    </row>
    <row r="21" spans="1:9" x14ac:dyDescent="0.45">
      <c r="A21">
        <v>20</v>
      </c>
      <c r="B21" t="s">
        <v>101</v>
      </c>
      <c r="C21">
        <f t="shared" si="4"/>
        <v>624</v>
      </c>
      <c r="D21">
        <v>16</v>
      </c>
      <c r="E21">
        <v>16</v>
      </c>
      <c r="F21" t="str">
        <f t="shared" si="0"/>
        <v>{</v>
      </c>
      <c r="G21" t="str">
        <f t="shared" si="1"/>
        <v>,</v>
      </c>
      <c r="H21" t="str">
        <f t="shared" si="2"/>
        <v>}</v>
      </c>
      <c r="I21" t="str">
        <f t="shared" si="3"/>
        <v>{16,16,624},</v>
      </c>
    </row>
    <row r="22" spans="1:9" x14ac:dyDescent="0.45">
      <c r="A22">
        <v>21</v>
      </c>
      <c r="B22" t="s">
        <v>128</v>
      </c>
      <c r="C22">
        <f t="shared" si="4"/>
        <v>656</v>
      </c>
      <c r="D22">
        <v>16</v>
      </c>
      <c r="E22">
        <v>16</v>
      </c>
      <c r="F22" t="str">
        <f t="shared" si="0"/>
        <v>{</v>
      </c>
      <c r="G22" t="str">
        <f t="shared" si="1"/>
        <v>,</v>
      </c>
      <c r="H22" t="str">
        <f t="shared" si="2"/>
        <v>}</v>
      </c>
      <c r="I22" t="str">
        <f t="shared" si="3"/>
        <v>{16,16,656},</v>
      </c>
    </row>
    <row r="23" spans="1:9" x14ac:dyDescent="0.45">
      <c r="A23">
        <v>22</v>
      </c>
      <c r="B23" t="s">
        <v>97</v>
      </c>
      <c r="C23">
        <f t="shared" si="4"/>
        <v>688</v>
      </c>
      <c r="D23">
        <v>16</v>
      </c>
      <c r="E23">
        <v>16</v>
      </c>
      <c r="F23" t="str">
        <f t="shared" si="0"/>
        <v>{</v>
      </c>
      <c r="G23" t="str">
        <f t="shared" si="1"/>
        <v>,</v>
      </c>
      <c r="H23" t="str">
        <f t="shared" si="2"/>
        <v>}</v>
      </c>
      <c r="I23" t="str">
        <f t="shared" si="3"/>
        <v>{16,16,688},</v>
      </c>
    </row>
    <row r="24" spans="1:9" x14ac:dyDescent="0.45">
      <c r="A24">
        <v>23</v>
      </c>
      <c r="B24" t="s">
        <v>21</v>
      </c>
      <c r="C24">
        <f t="shared" si="4"/>
        <v>720</v>
      </c>
      <c r="D24">
        <v>16</v>
      </c>
      <c r="E24">
        <v>16</v>
      </c>
      <c r="F24" t="str">
        <f t="shared" si="0"/>
        <v>{</v>
      </c>
      <c r="G24" t="str">
        <f t="shared" si="1"/>
        <v>,</v>
      </c>
      <c r="H24" t="str">
        <f t="shared" si="2"/>
        <v>}</v>
      </c>
      <c r="I24" t="str">
        <f t="shared" si="3"/>
        <v>{16,16,720},</v>
      </c>
    </row>
    <row r="25" spans="1:9" x14ac:dyDescent="0.45">
      <c r="A25">
        <v>24</v>
      </c>
      <c r="B25" t="s">
        <v>110</v>
      </c>
      <c r="C25">
        <f t="shared" si="4"/>
        <v>752</v>
      </c>
      <c r="D25">
        <v>16</v>
      </c>
      <c r="E25">
        <v>16</v>
      </c>
      <c r="F25" t="str">
        <f t="shared" si="0"/>
        <v>{</v>
      </c>
      <c r="G25" t="str">
        <f t="shared" si="1"/>
        <v>,</v>
      </c>
      <c r="H25" t="str">
        <f t="shared" si="2"/>
        <v>}</v>
      </c>
      <c r="I25" t="str">
        <f t="shared" si="3"/>
        <v>{16,16,752},</v>
      </c>
    </row>
    <row r="26" spans="1:9" x14ac:dyDescent="0.45">
      <c r="A26">
        <v>25</v>
      </c>
      <c r="B26" t="s">
        <v>60</v>
      </c>
      <c r="C26">
        <f t="shared" si="4"/>
        <v>784</v>
      </c>
      <c r="D26">
        <v>16</v>
      </c>
      <c r="E26">
        <v>16</v>
      </c>
      <c r="F26" t="str">
        <f t="shared" si="0"/>
        <v>{</v>
      </c>
      <c r="G26" t="str">
        <f t="shared" si="1"/>
        <v>,</v>
      </c>
      <c r="H26" t="str">
        <f t="shared" si="2"/>
        <v>}</v>
      </c>
      <c r="I26" t="str">
        <f t="shared" si="3"/>
        <v>{16,16,784},</v>
      </c>
    </row>
    <row r="27" spans="1:9" x14ac:dyDescent="0.45">
      <c r="A27">
        <v>26</v>
      </c>
      <c r="B27" t="s">
        <v>137</v>
      </c>
      <c r="C27">
        <f t="shared" si="4"/>
        <v>816</v>
      </c>
      <c r="D27">
        <v>16</v>
      </c>
      <c r="E27">
        <v>16</v>
      </c>
      <c r="F27" t="str">
        <f t="shared" si="0"/>
        <v>{</v>
      </c>
      <c r="G27" t="str">
        <f t="shared" si="1"/>
        <v>,</v>
      </c>
      <c r="H27" t="str">
        <f t="shared" si="2"/>
        <v>}</v>
      </c>
      <c r="I27" t="str">
        <f t="shared" si="3"/>
        <v>{16,16,816},</v>
      </c>
    </row>
    <row r="28" spans="1:9" x14ac:dyDescent="0.45">
      <c r="A28">
        <v>27</v>
      </c>
      <c r="B28" t="s">
        <v>126</v>
      </c>
      <c r="C28">
        <f t="shared" si="4"/>
        <v>848</v>
      </c>
      <c r="D28">
        <v>16</v>
      </c>
      <c r="E28">
        <v>16</v>
      </c>
      <c r="F28" t="str">
        <f t="shared" si="0"/>
        <v>{</v>
      </c>
      <c r="G28" t="str">
        <f t="shared" si="1"/>
        <v>,</v>
      </c>
      <c r="H28" t="str">
        <f t="shared" si="2"/>
        <v>}</v>
      </c>
      <c r="I28" t="str">
        <f t="shared" si="3"/>
        <v>{16,16,848},</v>
      </c>
    </row>
    <row r="29" spans="1:9" x14ac:dyDescent="0.45">
      <c r="A29">
        <v>28</v>
      </c>
      <c r="B29" t="s">
        <v>154</v>
      </c>
      <c r="C29">
        <f t="shared" si="4"/>
        <v>880</v>
      </c>
      <c r="D29">
        <v>16</v>
      </c>
      <c r="E29">
        <v>16</v>
      </c>
      <c r="F29" t="str">
        <f t="shared" si="0"/>
        <v>{</v>
      </c>
      <c r="G29" t="str">
        <f t="shared" si="1"/>
        <v>,</v>
      </c>
      <c r="H29" t="str">
        <f t="shared" si="2"/>
        <v>}</v>
      </c>
      <c r="I29" t="str">
        <f t="shared" si="3"/>
        <v>{16,16,880},</v>
      </c>
    </row>
    <row r="30" spans="1:9" x14ac:dyDescent="0.45">
      <c r="A30">
        <v>29</v>
      </c>
      <c r="B30" t="s">
        <v>100</v>
      </c>
      <c r="C30">
        <f t="shared" si="4"/>
        <v>912</v>
      </c>
      <c r="D30">
        <v>16</v>
      </c>
      <c r="E30">
        <v>16</v>
      </c>
      <c r="F30" t="str">
        <f t="shared" si="0"/>
        <v>{</v>
      </c>
      <c r="G30" t="str">
        <f t="shared" si="1"/>
        <v>,</v>
      </c>
      <c r="H30" t="str">
        <f t="shared" si="2"/>
        <v>}</v>
      </c>
      <c r="I30" t="str">
        <f t="shared" si="3"/>
        <v>{16,16,912},</v>
      </c>
    </row>
    <row r="31" spans="1:9" x14ac:dyDescent="0.45">
      <c r="A31">
        <v>30</v>
      </c>
      <c r="B31" t="s">
        <v>146</v>
      </c>
      <c r="C31">
        <f t="shared" si="4"/>
        <v>944</v>
      </c>
      <c r="D31">
        <v>16</v>
      </c>
      <c r="E31">
        <v>16</v>
      </c>
      <c r="F31" t="str">
        <f t="shared" si="0"/>
        <v>{</v>
      </c>
      <c r="G31" t="str">
        <f t="shared" si="1"/>
        <v>,</v>
      </c>
      <c r="H31" t="str">
        <f t="shared" si="2"/>
        <v>}</v>
      </c>
      <c r="I31" t="str">
        <f t="shared" si="3"/>
        <v>{16,16,944},</v>
      </c>
    </row>
    <row r="32" spans="1:9" x14ac:dyDescent="0.45">
      <c r="A32">
        <v>31</v>
      </c>
      <c r="B32" t="s">
        <v>24</v>
      </c>
      <c r="C32">
        <f t="shared" si="4"/>
        <v>976</v>
      </c>
      <c r="D32">
        <v>16</v>
      </c>
      <c r="E32">
        <v>16</v>
      </c>
      <c r="F32" t="str">
        <f t="shared" si="0"/>
        <v>{</v>
      </c>
      <c r="G32" t="str">
        <f t="shared" si="1"/>
        <v>,</v>
      </c>
      <c r="H32" t="str">
        <f t="shared" si="2"/>
        <v>}</v>
      </c>
      <c r="I32" t="str">
        <f t="shared" si="3"/>
        <v>{16,16,976},</v>
      </c>
    </row>
    <row r="33" spans="1:9" x14ac:dyDescent="0.45">
      <c r="A33">
        <v>32</v>
      </c>
      <c r="B33" t="s">
        <v>51</v>
      </c>
      <c r="C33">
        <f t="shared" si="4"/>
        <v>1008</v>
      </c>
      <c r="D33">
        <v>16</v>
      </c>
      <c r="E33">
        <v>16</v>
      </c>
      <c r="F33" t="str">
        <f t="shared" si="0"/>
        <v>{</v>
      </c>
      <c r="G33" t="str">
        <f t="shared" si="1"/>
        <v>,</v>
      </c>
      <c r="H33" t="str">
        <f t="shared" si="2"/>
        <v>}</v>
      </c>
      <c r="I33" t="str">
        <f t="shared" si="3"/>
        <v>{16,16,1008},</v>
      </c>
    </row>
    <row r="34" spans="1:9" x14ac:dyDescent="0.45">
      <c r="A34">
        <v>33</v>
      </c>
      <c r="B34" t="s">
        <v>153</v>
      </c>
      <c r="C34">
        <f t="shared" si="4"/>
        <v>1040</v>
      </c>
      <c r="D34">
        <v>16</v>
      </c>
      <c r="E34">
        <v>16</v>
      </c>
      <c r="F34" t="str">
        <f t="shared" si="0"/>
        <v>{</v>
      </c>
      <c r="G34" t="str">
        <f t="shared" si="1"/>
        <v>,</v>
      </c>
      <c r="H34" t="str">
        <f t="shared" si="2"/>
        <v>}</v>
      </c>
      <c r="I34" t="str">
        <f t="shared" si="3"/>
        <v>{16,16,1040},</v>
      </c>
    </row>
    <row r="35" spans="1:9" x14ac:dyDescent="0.45">
      <c r="A35">
        <v>34</v>
      </c>
      <c r="B35" t="s">
        <v>144</v>
      </c>
      <c r="C35">
        <f t="shared" si="4"/>
        <v>1072</v>
      </c>
      <c r="D35">
        <v>16</v>
      </c>
      <c r="E35">
        <v>16</v>
      </c>
      <c r="F35" t="str">
        <f t="shared" si="0"/>
        <v>{</v>
      </c>
      <c r="G35" t="str">
        <f t="shared" si="1"/>
        <v>,</v>
      </c>
      <c r="H35" t="str">
        <f t="shared" si="2"/>
        <v>}</v>
      </c>
      <c r="I35" t="str">
        <f t="shared" si="3"/>
        <v>{16,16,1072},</v>
      </c>
    </row>
    <row r="36" spans="1:9" x14ac:dyDescent="0.45">
      <c r="A36">
        <v>35</v>
      </c>
      <c r="B36" t="s">
        <v>75</v>
      </c>
      <c r="C36">
        <f t="shared" si="4"/>
        <v>1104</v>
      </c>
      <c r="D36">
        <v>16</v>
      </c>
      <c r="E36">
        <v>16</v>
      </c>
      <c r="F36" t="str">
        <f t="shared" si="0"/>
        <v>{</v>
      </c>
      <c r="G36" t="str">
        <f t="shared" si="1"/>
        <v>,</v>
      </c>
      <c r="H36" t="str">
        <f t="shared" si="2"/>
        <v>}</v>
      </c>
      <c r="I36" t="str">
        <f t="shared" si="3"/>
        <v>{16,16,1104},</v>
      </c>
    </row>
    <row r="37" spans="1:9" x14ac:dyDescent="0.45">
      <c r="A37">
        <v>36</v>
      </c>
      <c r="B37" t="s">
        <v>54</v>
      </c>
      <c r="C37">
        <f t="shared" si="4"/>
        <v>1136</v>
      </c>
      <c r="D37">
        <v>16</v>
      </c>
      <c r="E37">
        <v>16</v>
      </c>
      <c r="F37" t="str">
        <f t="shared" si="0"/>
        <v>{</v>
      </c>
      <c r="G37" t="str">
        <f t="shared" si="1"/>
        <v>,</v>
      </c>
      <c r="H37" t="str">
        <f t="shared" si="2"/>
        <v>}</v>
      </c>
      <c r="I37" t="str">
        <f t="shared" si="3"/>
        <v>{16,16,1136},</v>
      </c>
    </row>
    <row r="38" spans="1:9" x14ac:dyDescent="0.45">
      <c r="A38">
        <v>37</v>
      </c>
      <c r="B38" t="s">
        <v>68</v>
      </c>
      <c r="C38">
        <f t="shared" si="4"/>
        <v>1168</v>
      </c>
      <c r="D38">
        <v>16</v>
      </c>
      <c r="E38">
        <v>16</v>
      </c>
      <c r="F38" t="str">
        <f t="shared" si="0"/>
        <v>{</v>
      </c>
      <c r="G38" t="str">
        <f t="shared" si="1"/>
        <v>,</v>
      </c>
      <c r="H38" t="str">
        <f t="shared" si="2"/>
        <v>}</v>
      </c>
      <c r="I38" t="str">
        <f t="shared" si="3"/>
        <v>{16,16,1168},</v>
      </c>
    </row>
    <row r="39" spans="1:9" x14ac:dyDescent="0.45">
      <c r="A39">
        <v>38</v>
      </c>
      <c r="B39" t="s">
        <v>64</v>
      </c>
      <c r="C39">
        <f t="shared" si="4"/>
        <v>1200</v>
      </c>
      <c r="D39">
        <v>16</v>
      </c>
      <c r="E39">
        <v>16</v>
      </c>
      <c r="F39" t="str">
        <f t="shared" si="0"/>
        <v>{</v>
      </c>
      <c r="G39" t="str">
        <f t="shared" si="1"/>
        <v>,</v>
      </c>
      <c r="H39" t="str">
        <f t="shared" si="2"/>
        <v>}</v>
      </c>
      <c r="I39" t="str">
        <f t="shared" si="3"/>
        <v>{16,16,1200},</v>
      </c>
    </row>
    <row r="40" spans="1:9" x14ac:dyDescent="0.45">
      <c r="A40">
        <v>39</v>
      </c>
      <c r="B40" t="s">
        <v>45</v>
      </c>
      <c r="C40">
        <f t="shared" si="4"/>
        <v>1232</v>
      </c>
      <c r="D40">
        <v>16</v>
      </c>
      <c r="E40">
        <v>16</v>
      </c>
      <c r="F40" t="str">
        <f t="shared" si="0"/>
        <v>{</v>
      </c>
      <c r="G40" t="str">
        <f t="shared" si="1"/>
        <v>,</v>
      </c>
      <c r="H40" t="str">
        <f t="shared" si="2"/>
        <v>}</v>
      </c>
      <c r="I40" t="str">
        <f t="shared" si="3"/>
        <v>{16,16,1232},</v>
      </c>
    </row>
    <row r="41" spans="1:9" x14ac:dyDescent="0.45">
      <c r="A41">
        <v>40</v>
      </c>
      <c r="B41" t="s">
        <v>42</v>
      </c>
      <c r="C41">
        <f t="shared" si="4"/>
        <v>1264</v>
      </c>
      <c r="D41">
        <v>16</v>
      </c>
      <c r="E41">
        <v>16</v>
      </c>
      <c r="F41" t="str">
        <f t="shared" si="0"/>
        <v>{</v>
      </c>
      <c r="G41" t="str">
        <f t="shared" si="1"/>
        <v>,</v>
      </c>
      <c r="H41" t="str">
        <f t="shared" si="2"/>
        <v>}</v>
      </c>
      <c r="I41" t="str">
        <f t="shared" si="3"/>
        <v>{16,16,1264},</v>
      </c>
    </row>
    <row r="42" spans="1:9" x14ac:dyDescent="0.45">
      <c r="A42">
        <v>41</v>
      </c>
      <c r="B42" t="s">
        <v>15</v>
      </c>
      <c r="C42">
        <f t="shared" si="4"/>
        <v>1296</v>
      </c>
      <c r="D42">
        <v>16</v>
      </c>
      <c r="E42">
        <v>16</v>
      </c>
      <c r="F42" t="str">
        <f t="shared" si="0"/>
        <v>{</v>
      </c>
      <c r="G42" t="str">
        <f t="shared" si="1"/>
        <v>,</v>
      </c>
      <c r="H42" t="str">
        <f t="shared" si="2"/>
        <v>}</v>
      </c>
      <c r="I42" t="str">
        <f t="shared" si="3"/>
        <v>{16,16,1296},</v>
      </c>
    </row>
    <row r="43" spans="1:9" x14ac:dyDescent="0.45">
      <c r="A43">
        <v>42</v>
      </c>
      <c r="B43" t="s">
        <v>25</v>
      </c>
      <c r="C43">
        <f t="shared" si="4"/>
        <v>1328</v>
      </c>
      <c r="D43">
        <v>16</v>
      </c>
      <c r="E43">
        <v>16</v>
      </c>
      <c r="F43" t="str">
        <f t="shared" si="0"/>
        <v>{</v>
      </c>
      <c r="G43" t="str">
        <f t="shared" si="1"/>
        <v>,</v>
      </c>
      <c r="H43" t="str">
        <f t="shared" si="2"/>
        <v>}</v>
      </c>
      <c r="I43" t="str">
        <f t="shared" si="3"/>
        <v>{16,16,1328},</v>
      </c>
    </row>
    <row r="44" spans="1:9" x14ac:dyDescent="0.45">
      <c r="A44">
        <v>43</v>
      </c>
      <c r="B44" t="s">
        <v>95</v>
      </c>
      <c r="C44">
        <f t="shared" si="4"/>
        <v>1360</v>
      </c>
      <c r="D44">
        <v>16</v>
      </c>
      <c r="E44">
        <v>16</v>
      </c>
      <c r="F44" t="str">
        <f t="shared" si="0"/>
        <v>{</v>
      </c>
      <c r="G44" t="str">
        <f t="shared" si="1"/>
        <v>,</v>
      </c>
      <c r="H44" t="str">
        <f t="shared" si="2"/>
        <v>}</v>
      </c>
      <c r="I44" t="str">
        <f t="shared" si="3"/>
        <v>{16,16,1360},</v>
      </c>
    </row>
    <row r="45" spans="1:9" x14ac:dyDescent="0.45">
      <c r="A45">
        <v>44</v>
      </c>
      <c r="B45" t="s">
        <v>111</v>
      </c>
      <c r="C45">
        <f t="shared" si="4"/>
        <v>1392</v>
      </c>
      <c r="D45">
        <v>16</v>
      </c>
      <c r="E45">
        <v>16</v>
      </c>
      <c r="F45" t="str">
        <f t="shared" si="0"/>
        <v>{</v>
      </c>
      <c r="G45" t="str">
        <f t="shared" si="1"/>
        <v>,</v>
      </c>
      <c r="H45" t="str">
        <f t="shared" si="2"/>
        <v>}</v>
      </c>
      <c r="I45" t="str">
        <f t="shared" si="3"/>
        <v>{16,16,1392},</v>
      </c>
    </row>
    <row r="46" spans="1:9" x14ac:dyDescent="0.45">
      <c r="A46">
        <v>45</v>
      </c>
      <c r="B46" t="s">
        <v>19</v>
      </c>
      <c r="C46">
        <f t="shared" si="4"/>
        <v>1424</v>
      </c>
      <c r="D46">
        <v>16</v>
      </c>
      <c r="E46">
        <v>16</v>
      </c>
      <c r="F46" t="str">
        <f t="shared" si="0"/>
        <v>{</v>
      </c>
      <c r="G46" t="str">
        <f t="shared" si="1"/>
        <v>,</v>
      </c>
      <c r="H46" t="str">
        <f t="shared" si="2"/>
        <v>}</v>
      </c>
      <c r="I46" t="str">
        <f t="shared" si="3"/>
        <v>{16,16,1424},</v>
      </c>
    </row>
    <row r="47" spans="1:9" x14ac:dyDescent="0.45">
      <c r="A47">
        <v>46</v>
      </c>
      <c r="B47" t="s">
        <v>135</v>
      </c>
      <c r="C47">
        <f t="shared" si="4"/>
        <v>1456</v>
      </c>
      <c r="D47">
        <v>16</v>
      </c>
      <c r="E47">
        <v>16</v>
      </c>
      <c r="F47" t="str">
        <f t="shared" si="0"/>
        <v>{</v>
      </c>
      <c r="G47" t="str">
        <f t="shared" si="1"/>
        <v>,</v>
      </c>
      <c r="H47" t="str">
        <f t="shared" si="2"/>
        <v>}</v>
      </c>
      <c r="I47" t="str">
        <f t="shared" si="3"/>
        <v>{16,16,1456},</v>
      </c>
    </row>
    <row r="48" spans="1:9" x14ac:dyDescent="0.45">
      <c r="A48">
        <v>47</v>
      </c>
      <c r="B48" t="s">
        <v>12</v>
      </c>
      <c r="C48">
        <f t="shared" si="4"/>
        <v>1488</v>
      </c>
      <c r="D48">
        <v>16</v>
      </c>
      <c r="E48">
        <v>16</v>
      </c>
      <c r="F48" t="str">
        <f t="shared" si="0"/>
        <v>{</v>
      </c>
      <c r="G48" t="str">
        <f t="shared" si="1"/>
        <v>,</v>
      </c>
      <c r="H48" t="str">
        <f t="shared" si="2"/>
        <v>}</v>
      </c>
      <c r="I48" t="str">
        <f t="shared" si="3"/>
        <v>{16,16,1488},</v>
      </c>
    </row>
    <row r="49" spans="1:9" x14ac:dyDescent="0.45">
      <c r="A49">
        <v>48</v>
      </c>
      <c r="B49" t="s">
        <v>1</v>
      </c>
      <c r="C49">
        <f t="shared" si="4"/>
        <v>1520</v>
      </c>
      <c r="D49">
        <v>16</v>
      </c>
      <c r="E49">
        <v>16</v>
      </c>
      <c r="F49" t="str">
        <f t="shared" si="0"/>
        <v>{</v>
      </c>
      <c r="G49" t="str">
        <f t="shared" si="1"/>
        <v>,</v>
      </c>
      <c r="H49" t="str">
        <f t="shared" si="2"/>
        <v>}</v>
      </c>
      <c r="I49" t="str">
        <f t="shared" si="3"/>
        <v>{16,16,1520},</v>
      </c>
    </row>
    <row r="50" spans="1:9" x14ac:dyDescent="0.45">
      <c r="A50">
        <v>49</v>
      </c>
      <c r="B50" t="s">
        <v>149</v>
      </c>
      <c r="C50">
        <f t="shared" si="4"/>
        <v>1552</v>
      </c>
      <c r="D50">
        <v>16</v>
      </c>
      <c r="E50">
        <v>16</v>
      </c>
      <c r="F50" t="str">
        <f t="shared" si="0"/>
        <v>{</v>
      </c>
      <c r="G50" t="str">
        <f t="shared" si="1"/>
        <v>,</v>
      </c>
      <c r="H50" t="str">
        <f t="shared" si="2"/>
        <v>}</v>
      </c>
      <c r="I50" t="str">
        <f t="shared" si="3"/>
        <v>{16,16,1552},</v>
      </c>
    </row>
    <row r="51" spans="1:9" x14ac:dyDescent="0.45">
      <c r="A51">
        <v>50</v>
      </c>
      <c r="B51" t="s">
        <v>18</v>
      </c>
      <c r="C51">
        <f t="shared" si="4"/>
        <v>1584</v>
      </c>
      <c r="D51">
        <v>16</v>
      </c>
      <c r="E51">
        <v>16</v>
      </c>
      <c r="F51" t="str">
        <f t="shared" si="0"/>
        <v>{</v>
      </c>
      <c r="G51" t="str">
        <f t="shared" si="1"/>
        <v>,</v>
      </c>
      <c r="H51" t="str">
        <f t="shared" si="2"/>
        <v>}</v>
      </c>
      <c r="I51" t="str">
        <f t="shared" si="3"/>
        <v>{16,16,1584},</v>
      </c>
    </row>
    <row r="52" spans="1:9" x14ac:dyDescent="0.45">
      <c r="A52">
        <v>51</v>
      </c>
      <c r="B52" t="s">
        <v>35</v>
      </c>
      <c r="C52">
        <f t="shared" si="4"/>
        <v>1616</v>
      </c>
      <c r="D52">
        <v>16</v>
      </c>
      <c r="E52">
        <v>16</v>
      </c>
      <c r="F52" t="str">
        <f t="shared" si="0"/>
        <v>{</v>
      </c>
      <c r="G52" t="str">
        <f t="shared" si="1"/>
        <v>,</v>
      </c>
      <c r="H52" t="str">
        <f t="shared" si="2"/>
        <v>}</v>
      </c>
      <c r="I52" t="str">
        <f t="shared" si="3"/>
        <v>{16,16,1616},</v>
      </c>
    </row>
    <row r="53" spans="1:9" x14ac:dyDescent="0.45">
      <c r="A53">
        <v>52</v>
      </c>
      <c r="B53" t="s">
        <v>77</v>
      </c>
      <c r="C53">
        <f t="shared" si="4"/>
        <v>1648</v>
      </c>
      <c r="D53">
        <v>16</v>
      </c>
      <c r="E53">
        <v>16</v>
      </c>
      <c r="F53" t="str">
        <f t="shared" si="0"/>
        <v>{</v>
      </c>
      <c r="G53" t="str">
        <f t="shared" si="1"/>
        <v>,</v>
      </c>
      <c r="H53" t="str">
        <f t="shared" si="2"/>
        <v>}</v>
      </c>
      <c r="I53" t="str">
        <f t="shared" si="3"/>
        <v>{16,16,1648},</v>
      </c>
    </row>
    <row r="54" spans="1:9" x14ac:dyDescent="0.45">
      <c r="A54">
        <v>53</v>
      </c>
      <c r="B54" t="s">
        <v>158</v>
      </c>
      <c r="C54">
        <f t="shared" si="4"/>
        <v>1680</v>
      </c>
      <c r="D54">
        <v>16</v>
      </c>
      <c r="E54">
        <v>16</v>
      </c>
      <c r="F54" t="str">
        <f t="shared" si="0"/>
        <v>{</v>
      </c>
      <c r="G54" t="str">
        <f t="shared" si="1"/>
        <v>,</v>
      </c>
      <c r="H54" t="str">
        <f t="shared" si="2"/>
        <v>}</v>
      </c>
      <c r="I54" t="str">
        <f t="shared" si="3"/>
        <v>{16,16,1680},</v>
      </c>
    </row>
    <row r="55" spans="1:9" x14ac:dyDescent="0.45">
      <c r="A55">
        <v>54</v>
      </c>
      <c r="B55" t="s">
        <v>33</v>
      </c>
      <c r="C55">
        <f t="shared" si="4"/>
        <v>1712</v>
      </c>
      <c r="D55">
        <v>16</v>
      </c>
      <c r="E55">
        <v>16</v>
      </c>
      <c r="F55" t="str">
        <f t="shared" si="0"/>
        <v>{</v>
      </c>
      <c r="G55" t="str">
        <f t="shared" si="1"/>
        <v>,</v>
      </c>
      <c r="H55" t="str">
        <f t="shared" si="2"/>
        <v>}</v>
      </c>
      <c r="I55" t="str">
        <f t="shared" si="3"/>
        <v>{16,16,1712},</v>
      </c>
    </row>
    <row r="56" spans="1:9" x14ac:dyDescent="0.45">
      <c r="A56">
        <v>55</v>
      </c>
      <c r="B56" t="s">
        <v>98</v>
      </c>
      <c r="C56">
        <f t="shared" si="4"/>
        <v>1744</v>
      </c>
      <c r="D56">
        <v>16</v>
      </c>
      <c r="E56">
        <v>16</v>
      </c>
      <c r="F56" t="str">
        <f t="shared" si="0"/>
        <v>{</v>
      </c>
      <c r="G56" t="str">
        <f t="shared" si="1"/>
        <v>,</v>
      </c>
      <c r="H56" t="str">
        <f t="shared" si="2"/>
        <v>}</v>
      </c>
      <c r="I56" t="str">
        <f t="shared" si="3"/>
        <v>{16,16,1744},</v>
      </c>
    </row>
    <row r="57" spans="1:9" x14ac:dyDescent="0.45">
      <c r="A57">
        <v>56</v>
      </c>
      <c r="B57" t="s">
        <v>53</v>
      </c>
      <c r="C57">
        <f t="shared" si="4"/>
        <v>1776</v>
      </c>
      <c r="D57">
        <v>16</v>
      </c>
      <c r="E57">
        <v>16</v>
      </c>
      <c r="F57" t="str">
        <f t="shared" si="0"/>
        <v>{</v>
      </c>
      <c r="G57" t="str">
        <f t="shared" si="1"/>
        <v>,</v>
      </c>
      <c r="H57" t="str">
        <f t="shared" si="2"/>
        <v>}</v>
      </c>
      <c r="I57" t="str">
        <f t="shared" si="3"/>
        <v>{16,16,1776},</v>
      </c>
    </row>
    <row r="58" spans="1:9" x14ac:dyDescent="0.45">
      <c r="A58">
        <v>57</v>
      </c>
      <c r="B58" t="s">
        <v>142</v>
      </c>
      <c r="C58">
        <f t="shared" si="4"/>
        <v>1808</v>
      </c>
      <c r="D58">
        <v>16</v>
      </c>
      <c r="E58">
        <v>16</v>
      </c>
      <c r="F58" t="str">
        <f t="shared" si="0"/>
        <v>{</v>
      </c>
      <c r="G58" t="str">
        <f t="shared" si="1"/>
        <v>,</v>
      </c>
      <c r="H58" t="str">
        <f t="shared" si="2"/>
        <v>}</v>
      </c>
      <c r="I58" t="str">
        <f t="shared" si="3"/>
        <v>{16,16,1808},</v>
      </c>
    </row>
    <row r="59" spans="1:9" x14ac:dyDescent="0.45">
      <c r="A59">
        <v>58</v>
      </c>
      <c r="B59" t="s">
        <v>65</v>
      </c>
      <c r="C59">
        <f t="shared" si="4"/>
        <v>1840</v>
      </c>
      <c r="D59">
        <v>16</v>
      </c>
      <c r="E59">
        <v>16</v>
      </c>
      <c r="F59" t="str">
        <f t="shared" si="0"/>
        <v>{</v>
      </c>
      <c r="G59" t="str">
        <f t="shared" si="1"/>
        <v>,</v>
      </c>
      <c r="H59" t="str">
        <f t="shared" si="2"/>
        <v>}</v>
      </c>
      <c r="I59" t="str">
        <f t="shared" si="3"/>
        <v>{16,16,1840},</v>
      </c>
    </row>
    <row r="60" spans="1:9" x14ac:dyDescent="0.45">
      <c r="A60">
        <v>59</v>
      </c>
      <c r="B60" t="s">
        <v>104</v>
      </c>
      <c r="C60">
        <f t="shared" si="4"/>
        <v>1872</v>
      </c>
      <c r="D60">
        <v>16</v>
      </c>
      <c r="E60">
        <v>16</v>
      </c>
      <c r="F60" t="str">
        <f t="shared" si="0"/>
        <v>{</v>
      </c>
      <c r="G60" t="str">
        <f t="shared" si="1"/>
        <v>,</v>
      </c>
      <c r="H60" t="str">
        <f t="shared" si="2"/>
        <v>}</v>
      </c>
      <c r="I60" t="str">
        <f t="shared" si="3"/>
        <v>{16,16,1872},</v>
      </c>
    </row>
    <row r="61" spans="1:9" x14ac:dyDescent="0.45">
      <c r="A61">
        <v>60</v>
      </c>
      <c r="B61" t="s">
        <v>152</v>
      </c>
      <c r="C61">
        <f t="shared" si="4"/>
        <v>1904</v>
      </c>
      <c r="D61">
        <v>16</v>
      </c>
      <c r="E61">
        <v>16</v>
      </c>
      <c r="F61" t="str">
        <f t="shared" si="0"/>
        <v>{</v>
      </c>
      <c r="G61" t="str">
        <f t="shared" si="1"/>
        <v>,</v>
      </c>
      <c r="H61" t="str">
        <f t="shared" si="2"/>
        <v>}</v>
      </c>
      <c r="I61" t="str">
        <f t="shared" si="3"/>
        <v>{16,16,1904},</v>
      </c>
    </row>
    <row r="62" spans="1:9" x14ac:dyDescent="0.45">
      <c r="A62">
        <v>61</v>
      </c>
      <c r="B62" t="s">
        <v>4</v>
      </c>
      <c r="C62">
        <f t="shared" si="4"/>
        <v>1936</v>
      </c>
      <c r="D62">
        <v>16</v>
      </c>
      <c r="E62">
        <v>16</v>
      </c>
      <c r="F62" t="str">
        <f t="shared" si="0"/>
        <v>{</v>
      </c>
      <c r="G62" t="str">
        <f t="shared" si="1"/>
        <v>,</v>
      </c>
      <c r="H62" t="str">
        <f t="shared" si="2"/>
        <v>}</v>
      </c>
      <c r="I62" t="str">
        <f t="shared" si="3"/>
        <v>{16,16,1936},</v>
      </c>
    </row>
    <row r="63" spans="1:9" x14ac:dyDescent="0.45">
      <c r="A63">
        <v>62</v>
      </c>
      <c r="B63" t="s">
        <v>72</v>
      </c>
      <c r="C63">
        <f t="shared" si="4"/>
        <v>1968</v>
      </c>
      <c r="D63">
        <v>16</v>
      </c>
      <c r="E63">
        <v>16</v>
      </c>
      <c r="F63" t="str">
        <f t="shared" si="0"/>
        <v>{</v>
      </c>
      <c r="G63" t="str">
        <f t="shared" si="1"/>
        <v>,</v>
      </c>
      <c r="H63" t="str">
        <f t="shared" si="2"/>
        <v>}</v>
      </c>
      <c r="I63" t="str">
        <f t="shared" si="3"/>
        <v>{16,16,1968},</v>
      </c>
    </row>
    <row r="64" spans="1:9" x14ac:dyDescent="0.45">
      <c r="A64">
        <v>63</v>
      </c>
      <c r="B64" t="s">
        <v>118</v>
      </c>
      <c r="C64">
        <f t="shared" si="4"/>
        <v>2000</v>
      </c>
      <c r="D64">
        <v>16</v>
      </c>
      <c r="E64">
        <v>16</v>
      </c>
      <c r="F64" t="str">
        <f t="shared" si="0"/>
        <v>{</v>
      </c>
      <c r="G64" t="str">
        <f t="shared" si="1"/>
        <v>,</v>
      </c>
      <c r="H64" t="str">
        <f t="shared" si="2"/>
        <v>}</v>
      </c>
      <c r="I64" t="str">
        <f t="shared" si="3"/>
        <v>{16,16,2000},</v>
      </c>
    </row>
    <row r="65" spans="1:9" x14ac:dyDescent="0.45">
      <c r="A65">
        <v>64</v>
      </c>
      <c r="B65" t="s">
        <v>48</v>
      </c>
      <c r="C65">
        <f t="shared" si="4"/>
        <v>2032</v>
      </c>
      <c r="D65">
        <v>16</v>
      </c>
      <c r="E65">
        <v>16</v>
      </c>
      <c r="F65" t="str">
        <f t="shared" ref="F65:F128" si="5">CHAR(123)</f>
        <v>{</v>
      </c>
      <c r="G65" t="str">
        <f t="shared" ref="G65:G128" si="6">CHAR(44)</f>
        <v>,</v>
      </c>
      <c r="H65" t="str">
        <f t="shared" ref="H65:H128" si="7">CHAR(125)</f>
        <v>}</v>
      </c>
      <c r="I65" t="str">
        <f t="shared" ref="I65:I128" si="8">_xlfn.CONCAT(F65,D65,G65,E65,G65,C65,H65,G65)</f>
        <v>{16,16,2032},</v>
      </c>
    </row>
    <row r="66" spans="1:9" x14ac:dyDescent="0.45">
      <c r="A66">
        <v>65</v>
      </c>
      <c r="B66" t="s">
        <v>129</v>
      </c>
      <c r="C66">
        <f t="shared" si="4"/>
        <v>2064</v>
      </c>
      <c r="D66">
        <v>16</v>
      </c>
      <c r="E66">
        <v>16</v>
      </c>
      <c r="F66" t="str">
        <f t="shared" si="5"/>
        <v>{</v>
      </c>
      <c r="G66" t="str">
        <f t="shared" si="6"/>
        <v>,</v>
      </c>
      <c r="H66" t="str">
        <f t="shared" si="7"/>
        <v>}</v>
      </c>
      <c r="I66" t="str">
        <f t="shared" si="8"/>
        <v>{16,16,2064},</v>
      </c>
    </row>
    <row r="67" spans="1:9" x14ac:dyDescent="0.45">
      <c r="A67">
        <v>66</v>
      </c>
      <c r="B67" t="s">
        <v>13</v>
      </c>
      <c r="C67">
        <f t="shared" si="4"/>
        <v>2096</v>
      </c>
      <c r="D67">
        <v>16</v>
      </c>
      <c r="E67">
        <v>16</v>
      </c>
      <c r="F67" t="str">
        <f t="shared" si="5"/>
        <v>{</v>
      </c>
      <c r="G67" t="str">
        <f t="shared" si="6"/>
        <v>,</v>
      </c>
      <c r="H67" t="str">
        <f t="shared" si="7"/>
        <v>}</v>
      </c>
      <c r="I67" t="str">
        <f t="shared" si="8"/>
        <v>{16,16,2096},</v>
      </c>
    </row>
    <row r="68" spans="1:9" x14ac:dyDescent="0.45">
      <c r="A68">
        <v>67</v>
      </c>
      <c r="B68" t="s">
        <v>85</v>
      </c>
      <c r="C68">
        <f t="shared" ref="C68:C131" si="9">C67+32</f>
        <v>2128</v>
      </c>
      <c r="D68">
        <v>16</v>
      </c>
      <c r="E68">
        <v>16</v>
      </c>
      <c r="F68" t="str">
        <f t="shared" si="5"/>
        <v>{</v>
      </c>
      <c r="G68" t="str">
        <f t="shared" si="6"/>
        <v>,</v>
      </c>
      <c r="H68" t="str">
        <f t="shared" si="7"/>
        <v>}</v>
      </c>
      <c r="I68" t="str">
        <f t="shared" si="8"/>
        <v>{16,16,2128},</v>
      </c>
    </row>
    <row r="69" spans="1:9" x14ac:dyDescent="0.45">
      <c r="A69">
        <v>68</v>
      </c>
      <c r="B69" t="s">
        <v>161</v>
      </c>
      <c r="C69">
        <f t="shared" si="9"/>
        <v>2160</v>
      </c>
      <c r="D69">
        <v>16</v>
      </c>
      <c r="E69">
        <v>16</v>
      </c>
      <c r="F69" t="str">
        <f t="shared" si="5"/>
        <v>{</v>
      </c>
      <c r="G69" t="str">
        <f t="shared" si="6"/>
        <v>,</v>
      </c>
      <c r="H69" t="str">
        <f t="shared" si="7"/>
        <v>}</v>
      </c>
      <c r="I69" t="str">
        <f t="shared" si="8"/>
        <v>{16,16,2160},</v>
      </c>
    </row>
    <row r="70" spans="1:9" x14ac:dyDescent="0.45">
      <c r="A70">
        <v>69</v>
      </c>
      <c r="B70" t="s">
        <v>136</v>
      </c>
      <c r="C70">
        <f t="shared" si="9"/>
        <v>2192</v>
      </c>
      <c r="D70">
        <v>16</v>
      </c>
      <c r="E70">
        <v>16</v>
      </c>
      <c r="F70" t="str">
        <f t="shared" si="5"/>
        <v>{</v>
      </c>
      <c r="G70" t="str">
        <f t="shared" si="6"/>
        <v>,</v>
      </c>
      <c r="H70" t="str">
        <f t="shared" si="7"/>
        <v>}</v>
      </c>
      <c r="I70" t="str">
        <f t="shared" si="8"/>
        <v>{16,16,2192},</v>
      </c>
    </row>
    <row r="71" spans="1:9" x14ac:dyDescent="0.45">
      <c r="A71">
        <v>70</v>
      </c>
      <c r="B71" t="s">
        <v>86</v>
      </c>
      <c r="C71">
        <f t="shared" si="9"/>
        <v>2224</v>
      </c>
      <c r="D71">
        <v>16</v>
      </c>
      <c r="E71">
        <v>16</v>
      </c>
      <c r="F71" t="str">
        <f t="shared" si="5"/>
        <v>{</v>
      </c>
      <c r="G71" t="str">
        <f t="shared" si="6"/>
        <v>,</v>
      </c>
      <c r="H71" t="str">
        <f t="shared" si="7"/>
        <v>}</v>
      </c>
      <c r="I71" t="str">
        <f t="shared" si="8"/>
        <v>{16,16,2224},</v>
      </c>
    </row>
    <row r="72" spans="1:9" x14ac:dyDescent="0.45">
      <c r="A72">
        <v>71</v>
      </c>
      <c r="B72" t="s">
        <v>30</v>
      </c>
      <c r="C72">
        <f t="shared" si="9"/>
        <v>2256</v>
      </c>
      <c r="D72">
        <v>16</v>
      </c>
      <c r="E72">
        <v>16</v>
      </c>
      <c r="F72" t="str">
        <f t="shared" si="5"/>
        <v>{</v>
      </c>
      <c r="G72" t="str">
        <f t="shared" si="6"/>
        <v>,</v>
      </c>
      <c r="H72" t="str">
        <f t="shared" si="7"/>
        <v>}</v>
      </c>
      <c r="I72" t="str">
        <f t="shared" si="8"/>
        <v>{16,16,2256},</v>
      </c>
    </row>
    <row r="73" spans="1:9" x14ac:dyDescent="0.45">
      <c r="A73">
        <v>72</v>
      </c>
      <c r="B73" t="s">
        <v>26</v>
      </c>
      <c r="C73">
        <f t="shared" si="9"/>
        <v>2288</v>
      </c>
      <c r="D73">
        <v>16</v>
      </c>
      <c r="E73">
        <v>16</v>
      </c>
      <c r="F73" t="str">
        <f t="shared" si="5"/>
        <v>{</v>
      </c>
      <c r="G73" t="str">
        <f t="shared" si="6"/>
        <v>,</v>
      </c>
      <c r="H73" t="str">
        <f t="shared" si="7"/>
        <v>}</v>
      </c>
      <c r="I73" t="str">
        <f t="shared" si="8"/>
        <v>{16,16,2288},</v>
      </c>
    </row>
    <row r="74" spans="1:9" x14ac:dyDescent="0.45">
      <c r="A74">
        <v>73</v>
      </c>
      <c r="B74" t="s">
        <v>145</v>
      </c>
      <c r="C74">
        <f t="shared" si="9"/>
        <v>2320</v>
      </c>
      <c r="D74">
        <v>16</v>
      </c>
      <c r="E74">
        <v>16</v>
      </c>
      <c r="F74" t="str">
        <f t="shared" si="5"/>
        <v>{</v>
      </c>
      <c r="G74" t="str">
        <f t="shared" si="6"/>
        <v>,</v>
      </c>
      <c r="H74" t="str">
        <f t="shared" si="7"/>
        <v>}</v>
      </c>
      <c r="I74" t="str">
        <f t="shared" si="8"/>
        <v>{16,16,2320},</v>
      </c>
    </row>
    <row r="75" spans="1:9" x14ac:dyDescent="0.45">
      <c r="A75">
        <v>74</v>
      </c>
      <c r="B75" t="s">
        <v>96</v>
      </c>
      <c r="C75">
        <f t="shared" si="9"/>
        <v>2352</v>
      </c>
      <c r="D75">
        <v>16</v>
      </c>
      <c r="E75">
        <v>16</v>
      </c>
      <c r="F75" t="str">
        <f t="shared" si="5"/>
        <v>{</v>
      </c>
      <c r="G75" t="str">
        <f t="shared" si="6"/>
        <v>,</v>
      </c>
      <c r="H75" t="str">
        <f t="shared" si="7"/>
        <v>}</v>
      </c>
      <c r="I75" t="str">
        <f t="shared" si="8"/>
        <v>{16,16,2352},</v>
      </c>
    </row>
    <row r="76" spans="1:9" x14ac:dyDescent="0.45">
      <c r="A76">
        <v>75</v>
      </c>
      <c r="B76" t="s">
        <v>140</v>
      </c>
      <c r="C76">
        <f t="shared" si="9"/>
        <v>2384</v>
      </c>
      <c r="D76">
        <v>16</v>
      </c>
      <c r="E76">
        <v>16</v>
      </c>
      <c r="F76" t="str">
        <f t="shared" si="5"/>
        <v>{</v>
      </c>
      <c r="G76" t="str">
        <f t="shared" si="6"/>
        <v>,</v>
      </c>
      <c r="H76" t="str">
        <f t="shared" si="7"/>
        <v>}</v>
      </c>
      <c r="I76" t="str">
        <f t="shared" si="8"/>
        <v>{16,16,2384},</v>
      </c>
    </row>
    <row r="77" spans="1:9" x14ac:dyDescent="0.45">
      <c r="A77">
        <v>76</v>
      </c>
      <c r="B77" t="s">
        <v>57</v>
      </c>
      <c r="C77">
        <f t="shared" si="9"/>
        <v>2416</v>
      </c>
      <c r="D77">
        <v>16</v>
      </c>
      <c r="E77">
        <v>16</v>
      </c>
      <c r="F77" t="str">
        <f t="shared" si="5"/>
        <v>{</v>
      </c>
      <c r="G77" t="str">
        <f t="shared" si="6"/>
        <v>,</v>
      </c>
      <c r="H77" t="str">
        <f t="shared" si="7"/>
        <v>}</v>
      </c>
      <c r="I77" t="str">
        <f t="shared" si="8"/>
        <v>{16,16,2416},</v>
      </c>
    </row>
    <row r="78" spans="1:9" x14ac:dyDescent="0.45">
      <c r="A78">
        <v>77</v>
      </c>
      <c r="B78" t="s">
        <v>84</v>
      </c>
      <c r="C78">
        <f t="shared" si="9"/>
        <v>2448</v>
      </c>
      <c r="D78">
        <v>16</v>
      </c>
      <c r="E78">
        <v>16</v>
      </c>
      <c r="F78" t="str">
        <f t="shared" si="5"/>
        <v>{</v>
      </c>
      <c r="G78" t="str">
        <f t="shared" si="6"/>
        <v>,</v>
      </c>
      <c r="H78" t="str">
        <f t="shared" si="7"/>
        <v>}</v>
      </c>
      <c r="I78" t="str">
        <f t="shared" si="8"/>
        <v>{16,16,2448},</v>
      </c>
    </row>
    <row r="79" spans="1:9" x14ac:dyDescent="0.45">
      <c r="A79">
        <v>78</v>
      </c>
      <c r="B79" s="1" t="s">
        <v>122</v>
      </c>
      <c r="C79">
        <f t="shared" si="9"/>
        <v>2480</v>
      </c>
      <c r="D79">
        <v>16</v>
      </c>
      <c r="E79">
        <v>16</v>
      </c>
      <c r="F79" t="str">
        <f t="shared" si="5"/>
        <v>{</v>
      </c>
      <c r="G79" t="str">
        <f t="shared" si="6"/>
        <v>,</v>
      </c>
      <c r="H79" t="str">
        <f t="shared" si="7"/>
        <v>}</v>
      </c>
      <c r="I79" t="str">
        <f t="shared" si="8"/>
        <v>{16,16,2480},</v>
      </c>
    </row>
    <row r="80" spans="1:9" x14ac:dyDescent="0.45">
      <c r="A80">
        <v>79</v>
      </c>
      <c r="B80" t="s">
        <v>78</v>
      </c>
      <c r="C80">
        <f t="shared" si="9"/>
        <v>2512</v>
      </c>
      <c r="D80">
        <v>16</v>
      </c>
      <c r="E80">
        <v>16</v>
      </c>
      <c r="F80" t="str">
        <f t="shared" si="5"/>
        <v>{</v>
      </c>
      <c r="G80" t="str">
        <f t="shared" si="6"/>
        <v>,</v>
      </c>
      <c r="H80" t="str">
        <f t="shared" si="7"/>
        <v>}</v>
      </c>
      <c r="I80" t="str">
        <f t="shared" si="8"/>
        <v>{16,16,2512},</v>
      </c>
    </row>
    <row r="81" spans="1:9" x14ac:dyDescent="0.45">
      <c r="A81">
        <v>80</v>
      </c>
      <c r="B81" t="s">
        <v>55</v>
      </c>
      <c r="C81">
        <f t="shared" si="9"/>
        <v>2544</v>
      </c>
      <c r="D81">
        <v>16</v>
      </c>
      <c r="E81">
        <v>16</v>
      </c>
      <c r="F81" t="str">
        <f t="shared" si="5"/>
        <v>{</v>
      </c>
      <c r="G81" t="str">
        <f t="shared" si="6"/>
        <v>,</v>
      </c>
      <c r="H81" t="str">
        <f t="shared" si="7"/>
        <v>}</v>
      </c>
      <c r="I81" t="str">
        <f t="shared" si="8"/>
        <v>{16,16,2544},</v>
      </c>
    </row>
    <row r="82" spans="1:9" x14ac:dyDescent="0.45">
      <c r="A82">
        <v>81</v>
      </c>
      <c r="B82" t="s">
        <v>125</v>
      </c>
      <c r="C82">
        <f t="shared" si="9"/>
        <v>2576</v>
      </c>
      <c r="D82">
        <v>16</v>
      </c>
      <c r="E82">
        <v>16</v>
      </c>
      <c r="F82" t="str">
        <f t="shared" si="5"/>
        <v>{</v>
      </c>
      <c r="G82" t="str">
        <f t="shared" si="6"/>
        <v>,</v>
      </c>
      <c r="H82" t="str">
        <f t="shared" si="7"/>
        <v>}</v>
      </c>
      <c r="I82" t="str">
        <f t="shared" si="8"/>
        <v>{16,16,2576},</v>
      </c>
    </row>
    <row r="83" spans="1:9" x14ac:dyDescent="0.45">
      <c r="A83">
        <v>82</v>
      </c>
      <c r="B83" t="s">
        <v>90</v>
      </c>
      <c r="C83">
        <f t="shared" si="9"/>
        <v>2608</v>
      </c>
      <c r="D83">
        <v>16</v>
      </c>
      <c r="E83">
        <v>16</v>
      </c>
      <c r="F83" t="str">
        <f t="shared" si="5"/>
        <v>{</v>
      </c>
      <c r="G83" t="str">
        <f t="shared" si="6"/>
        <v>,</v>
      </c>
      <c r="H83" t="str">
        <f t="shared" si="7"/>
        <v>}</v>
      </c>
      <c r="I83" t="str">
        <f t="shared" si="8"/>
        <v>{16,16,2608},</v>
      </c>
    </row>
    <row r="84" spans="1:9" x14ac:dyDescent="0.45">
      <c r="A84">
        <v>83</v>
      </c>
      <c r="B84" t="s">
        <v>62</v>
      </c>
      <c r="C84">
        <f t="shared" si="9"/>
        <v>2640</v>
      </c>
      <c r="D84">
        <v>16</v>
      </c>
      <c r="E84">
        <v>16</v>
      </c>
      <c r="F84" t="str">
        <f t="shared" si="5"/>
        <v>{</v>
      </c>
      <c r="G84" t="str">
        <f t="shared" si="6"/>
        <v>,</v>
      </c>
      <c r="H84" t="str">
        <f t="shared" si="7"/>
        <v>}</v>
      </c>
      <c r="I84" t="str">
        <f t="shared" si="8"/>
        <v>{16,16,2640},</v>
      </c>
    </row>
    <row r="85" spans="1:9" x14ac:dyDescent="0.45">
      <c r="A85">
        <v>84</v>
      </c>
      <c r="B85" t="s">
        <v>40</v>
      </c>
      <c r="C85">
        <f t="shared" si="9"/>
        <v>2672</v>
      </c>
      <c r="D85">
        <v>16</v>
      </c>
      <c r="E85">
        <v>16</v>
      </c>
      <c r="F85" t="str">
        <f t="shared" si="5"/>
        <v>{</v>
      </c>
      <c r="G85" t="str">
        <f t="shared" si="6"/>
        <v>,</v>
      </c>
      <c r="H85" t="str">
        <f t="shared" si="7"/>
        <v>}</v>
      </c>
      <c r="I85" t="str">
        <f t="shared" si="8"/>
        <v>{16,16,2672},</v>
      </c>
    </row>
    <row r="86" spans="1:9" x14ac:dyDescent="0.45">
      <c r="A86">
        <v>85</v>
      </c>
      <c r="B86" t="s">
        <v>124</v>
      </c>
      <c r="C86">
        <f t="shared" si="9"/>
        <v>2704</v>
      </c>
      <c r="D86">
        <v>16</v>
      </c>
      <c r="E86">
        <v>16</v>
      </c>
      <c r="F86" t="str">
        <f t="shared" si="5"/>
        <v>{</v>
      </c>
      <c r="G86" t="str">
        <f t="shared" si="6"/>
        <v>,</v>
      </c>
      <c r="H86" t="str">
        <f t="shared" si="7"/>
        <v>}</v>
      </c>
      <c r="I86" t="str">
        <f t="shared" si="8"/>
        <v>{16,16,2704},</v>
      </c>
    </row>
    <row r="87" spans="1:9" x14ac:dyDescent="0.45">
      <c r="A87">
        <v>86</v>
      </c>
      <c r="B87" t="s">
        <v>61</v>
      </c>
      <c r="C87">
        <f t="shared" si="9"/>
        <v>2736</v>
      </c>
      <c r="D87">
        <v>16</v>
      </c>
      <c r="E87">
        <v>16</v>
      </c>
      <c r="F87" t="str">
        <f t="shared" si="5"/>
        <v>{</v>
      </c>
      <c r="G87" t="str">
        <f t="shared" si="6"/>
        <v>,</v>
      </c>
      <c r="H87" t="str">
        <f t="shared" si="7"/>
        <v>}</v>
      </c>
      <c r="I87" t="str">
        <f t="shared" si="8"/>
        <v>{16,16,2736},</v>
      </c>
    </row>
    <row r="88" spans="1:9" x14ac:dyDescent="0.45">
      <c r="A88">
        <v>87</v>
      </c>
      <c r="B88" t="s">
        <v>47</v>
      </c>
      <c r="C88">
        <f t="shared" si="9"/>
        <v>2768</v>
      </c>
      <c r="D88">
        <v>16</v>
      </c>
      <c r="E88">
        <v>16</v>
      </c>
      <c r="F88" t="str">
        <f t="shared" si="5"/>
        <v>{</v>
      </c>
      <c r="G88" t="str">
        <f t="shared" si="6"/>
        <v>,</v>
      </c>
      <c r="H88" t="str">
        <f t="shared" si="7"/>
        <v>}</v>
      </c>
      <c r="I88" t="str">
        <f t="shared" si="8"/>
        <v>{16,16,2768},</v>
      </c>
    </row>
    <row r="89" spans="1:9" x14ac:dyDescent="0.45">
      <c r="A89">
        <v>88</v>
      </c>
      <c r="B89" t="s">
        <v>83</v>
      </c>
      <c r="C89">
        <f t="shared" si="9"/>
        <v>2800</v>
      </c>
      <c r="D89">
        <v>16</v>
      </c>
      <c r="E89">
        <v>16</v>
      </c>
      <c r="F89" t="str">
        <f t="shared" si="5"/>
        <v>{</v>
      </c>
      <c r="G89" t="str">
        <f t="shared" si="6"/>
        <v>,</v>
      </c>
      <c r="H89" t="str">
        <f t="shared" si="7"/>
        <v>}</v>
      </c>
      <c r="I89" t="str">
        <f t="shared" si="8"/>
        <v>{16,16,2800},</v>
      </c>
    </row>
    <row r="90" spans="1:9" x14ac:dyDescent="0.45">
      <c r="A90">
        <v>89</v>
      </c>
      <c r="B90" t="s">
        <v>82</v>
      </c>
      <c r="C90">
        <f t="shared" si="9"/>
        <v>2832</v>
      </c>
      <c r="D90">
        <v>16</v>
      </c>
      <c r="E90">
        <v>16</v>
      </c>
      <c r="F90" t="str">
        <f t="shared" si="5"/>
        <v>{</v>
      </c>
      <c r="G90" t="str">
        <f t="shared" si="6"/>
        <v>,</v>
      </c>
      <c r="H90" t="str">
        <f t="shared" si="7"/>
        <v>}</v>
      </c>
      <c r="I90" t="str">
        <f t="shared" si="8"/>
        <v>{16,16,2832},</v>
      </c>
    </row>
    <row r="91" spans="1:9" x14ac:dyDescent="0.45">
      <c r="A91">
        <v>90</v>
      </c>
      <c r="B91" t="s">
        <v>36</v>
      </c>
      <c r="C91">
        <f t="shared" si="9"/>
        <v>2864</v>
      </c>
      <c r="D91">
        <v>16</v>
      </c>
      <c r="E91">
        <v>16</v>
      </c>
      <c r="F91" t="str">
        <f t="shared" si="5"/>
        <v>{</v>
      </c>
      <c r="G91" t="str">
        <f t="shared" si="6"/>
        <v>,</v>
      </c>
      <c r="H91" t="str">
        <f t="shared" si="7"/>
        <v>}</v>
      </c>
      <c r="I91" t="str">
        <f t="shared" si="8"/>
        <v>{16,16,2864},</v>
      </c>
    </row>
    <row r="92" spans="1:9" x14ac:dyDescent="0.45">
      <c r="A92">
        <v>91</v>
      </c>
      <c r="B92" t="s">
        <v>117</v>
      </c>
      <c r="C92">
        <f t="shared" si="9"/>
        <v>2896</v>
      </c>
      <c r="D92">
        <v>16</v>
      </c>
      <c r="E92">
        <v>16</v>
      </c>
      <c r="F92" t="str">
        <f t="shared" si="5"/>
        <v>{</v>
      </c>
      <c r="G92" t="str">
        <f t="shared" si="6"/>
        <v>,</v>
      </c>
      <c r="H92" t="str">
        <f t="shared" si="7"/>
        <v>}</v>
      </c>
      <c r="I92" t="str">
        <f t="shared" si="8"/>
        <v>{16,16,2896},</v>
      </c>
    </row>
    <row r="93" spans="1:9" x14ac:dyDescent="0.45">
      <c r="A93">
        <v>92</v>
      </c>
      <c r="B93" t="s">
        <v>0</v>
      </c>
      <c r="C93">
        <f t="shared" si="9"/>
        <v>2928</v>
      </c>
      <c r="D93">
        <v>16</v>
      </c>
      <c r="E93">
        <v>16</v>
      </c>
      <c r="F93" t="str">
        <f t="shared" si="5"/>
        <v>{</v>
      </c>
      <c r="G93" t="str">
        <f t="shared" si="6"/>
        <v>,</v>
      </c>
      <c r="H93" t="str">
        <f t="shared" si="7"/>
        <v>}</v>
      </c>
      <c r="I93" t="str">
        <f t="shared" si="8"/>
        <v>{16,16,2928},</v>
      </c>
    </row>
    <row r="94" spans="1:9" x14ac:dyDescent="0.45">
      <c r="A94">
        <v>93</v>
      </c>
      <c r="B94" t="s">
        <v>10</v>
      </c>
      <c r="C94">
        <f t="shared" si="9"/>
        <v>2960</v>
      </c>
      <c r="D94">
        <v>16</v>
      </c>
      <c r="E94">
        <v>16</v>
      </c>
      <c r="F94" t="str">
        <f t="shared" si="5"/>
        <v>{</v>
      </c>
      <c r="G94" t="str">
        <f t="shared" si="6"/>
        <v>,</v>
      </c>
      <c r="H94" t="str">
        <f t="shared" si="7"/>
        <v>}</v>
      </c>
      <c r="I94" t="str">
        <f t="shared" si="8"/>
        <v>{16,16,2960},</v>
      </c>
    </row>
    <row r="95" spans="1:9" x14ac:dyDescent="0.45">
      <c r="A95">
        <v>94</v>
      </c>
      <c r="B95" t="s">
        <v>133</v>
      </c>
      <c r="C95">
        <f t="shared" si="9"/>
        <v>2992</v>
      </c>
      <c r="D95">
        <v>16</v>
      </c>
      <c r="E95">
        <v>16</v>
      </c>
      <c r="F95" t="str">
        <f t="shared" si="5"/>
        <v>{</v>
      </c>
      <c r="G95" t="str">
        <f t="shared" si="6"/>
        <v>,</v>
      </c>
      <c r="H95" t="str">
        <f t="shared" si="7"/>
        <v>}</v>
      </c>
      <c r="I95" t="str">
        <f t="shared" si="8"/>
        <v>{16,16,2992},</v>
      </c>
    </row>
    <row r="96" spans="1:9" x14ac:dyDescent="0.45">
      <c r="A96">
        <v>95</v>
      </c>
      <c r="B96" t="s">
        <v>37</v>
      </c>
      <c r="C96">
        <f t="shared" si="9"/>
        <v>3024</v>
      </c>
      <c r="D96">
        <v>16</v>
      </c>
      <c r="E96">
        <v>16</v>
      </c>
      <c r="F96" t="str">
        <f t="shared" si="5"/>
        <v>{</v>
      </c>
      <c r="G96" t="str">
        <f t="shared" si="6"/>
        <v>,</v>
      </c>
      <c r="H96" t="str">
        <f t="shared" si="7"/>
        <v>}</v>
      </c>
      <c r="I96" t="str">
        <f t="shared" si="8"/>
        <v>{16,16,3024},</v>
      </c>
    </row>
    <row r="97" spans="1:9" x14ac:dyDescent="0.45">
      <c r="A97">
        <v>96</v>
      </c>
      <c r="B97" t="s">
        <v>9</v>
      </c>
      <c r="C97">
        <f t="shared" si="9"/>
        <v>3056</v>
      </c>
      <c r="D97">
        <v>16</v>
      </c>
      <c r="E97">
        <v>16</v>
      </c>
      <c r="F97" t="str">
        <f t="shared" si="5"/>
        <v>{</v>
      </c>
      <c r="G97" t="str">
        <f t="shared" si="6"/>
        <v>,</v>
      </c>
      <c r="H97" t="str">
        <f t="shared" si="7"/>
        <v>}</v>
      </c>
      <c r="I97" t="str">
        <f t="shared" si="8"/>
        <v>{16,16,3056},</v>
      </c>
    </row>
    <row r="98" spans="1:9" x14ac:dyDescent="0.45">
      <c r="A98">
        <v>97</v>
      </c>
      <c r="B98" t="s">
        <v>109</v>
      </c>
      <c r="C98">
        <f t="shared" si="9"/>
        <v>3088</v>
      </c>
      <c r="D98">
        <v>16</v>
      </c>
      <c r="E98">
        <v>16</v>
      </c>
      <c r="F98" t="str">
        <f t="shared" si="5"/>
        <v>{</v>
      </c>
      <c r="G98" t="str">
        <f t="shared" si="6"/>
        <v>,</v>
      </c>
      <c r="H98" t="str">
        <f t="shared" si="7"/>
        <v>}</v>
      </c>
      <c r="I98" t="str">
        <f t="shared" si="8"/>
        <v>{16,16,3088},</v>
      </c>
    </row>
    <row r="99" spans="1:9" x14ac:dyDescent="0.45">
      <c r="A99">
        <v>98</v>
      </c>
      <c r="B99" t="s">
        <v>147</v>
      </c>
      <c r="C99">
        <f t="shared" si="9"/>
        <v>3120</v>
      </c>
      <c r="D99">
        <v>16</v>
      </c>
      <c r="E99">
        <v>16</v>
      </c>
      <c r="F99" t="str">
        <f t="shared" si="5"/>
        <v>{</v>
      </c>
      <c r="G99" t="str">
        <f t="shared" si="6"/>
        <v>,</v>
      </c>
      <c r="H99" t="str">
        <f t="shared" si="7"/>
        <v>}</v>
      </c>
      <c r="I99" t="str">
        <f t="shared" si="8"/>
        <v>{16,16,3120},</v>
      </c>
    </row>
    <row r="100" spans="1:9" x14ac:dyDescent="0.45">
      <c r="A100">
        <v>99</v>
      </c>
      <c r="B100" t="s">
        <v>50</v>
      </c>
      <c r="C100">
        <f t="shared" si="9"/>
        <v>3152</v>
      </c>
      <c r="D100">
        <v>16</v>
      </c>
      <c r="E100">
        <v>16</v>
      </c>
      <c r="F100" t="str">
        <f t="shared" si="5"/>
        <v>{</v>
      </c>
      <c r="G100" t="str">
        <f t="shared" si="6"/>
        <v>,</v>
      </c>
      <c r="H100" t="str">
        <f t="shared" si="7"/>
        <v>}</v>
      </c>
      <c r="I100" t="str">
        <f t="shared" si="8"/>
        <v>{16,16,3152},</v>
      </c>
    </row>
    <row r="101" spans="1:9" x14ac:dyDescent="0.45">
      <c r="A101">
        <v>100</v>
      </c>
      <c r="B101" t="s">
        <v>89</v>
      </c>
      <c r="C101">
        <f t="shared" si="9"/>
        <v>3184</v>
      </c>
      <c r="D101">
        <v>16</v>
      </c>
      <c r="E101">
        <v>16</v>
      </c>
      <c r="F101" t="str">
        <f t="shared" si="5"/>
        <v>{</v>
      </c>
      <c r="G101" t="str">
        <f t="shared" si="6"/>
        <v>,</v>
      </c>
      <c r="H101" t="str">
        <f t="shared" si="7"/>
        <v>}</v>
      </c>
      <c r="I101" t="str">
        <f t="shared" si="8"/>
        <v>{16,16,3184},</v>
      </c>
    </row>
    <row r="102" spans="1:9" x14ac:dyDescent="0.45">
      <c r="A102">
        <v>101</v>
      </c>
      <c r="B102" t="s">
        <v>88</v>
      </c>
      <c r="C102">
        <f t="shared" si="9"/>
        <v>3216</v>
      </c>
      <c r="D102">
        <v>16</v>
      </c>
      <c r="E102">
        <v>16</v>
      </c>
      <c r="F102" t="str">
        <f t="shared" si="5"/>
        <v>{</v>
      </c>
      <c r="G102" t="str">
        <f t="shared" si="6"/>
        <v>,</v>
      </c>
      <c r="H102" t="str">
        <f t="shared" si="7"/>
        <v>}</v>
      </c>
      <c r="I102" t="str">
        <f t="shared" si="8"/>
        <v>{16,16,3216},</v>
      </c>
    </row>
    <row r="103" spans="1:9" x14ac:dyDescent="0.45">
      <c r="A103">
        <v>102</v>
      </c>
      <c r="B103" t="s">
        <v>112</v>
      </c>
      <c r="C103">
        <f t="shared" si="9"/>
        <v>3248</v>
      </c>
      <c r="D103">
        <v>16</v>
      </c>
      <c r="E103">
        <v>16</v>
      </c>
      <c r="F103" t="str">
        <f t="shared" si="5"/>
        <v>{</v>
      </c>
      <c r="G103" t="str">
        <f t="shared" si="6"/>
        <v>,</v>
      </c>
      <c r="H103" t="str">
        <f t="shared" si="7"/>
        <v>}</v>
      </c>
      <c r="I103" t="str">
        <f t="shared" si="8"/>
        <v>{16,16,3248},</v>
      </c>
    </row>
    <row r="104" spans="1:9" x14ac:dyDescent="0.45">
      <c r="A104">
        <v>103</v>
      </c>
      <c r="B104" t="s">
        <v>141</v>
      </c>
      <c r="C104">
        <f t="shared" si="9"/>
        <v>3280</v>
      </c>
      <c r="D104">
        <v>16</v>
      </c>
      <c r="E104">
        <v>16</v>
      </c>
      <c r="F104" t="str">
        <f t="shared" si="5"/>
        <v>{</v>
      </c>
      <c r="G104" t="str">
        <f t="shared" si="6"/>
        <v>,</v>
      </c>
      <c r="H104" t="str">
        <f t="shared" si="7"/>
        <v>}</v>
      </c>
      <c r="I104" t="str">
        <f t="shared" si="8"/>
        <v>{16,16,3280},</v>
      </c>
    </row>
    <row r="105" spans="1:9" x14ac:dyDescent="0.45">
      <c r="A105">
        <v>104</v>
      </c>
      <c r="B105" t="s">
        <v>143</v>
      </c>
      <c r="C105">
        <f t="shared" si="9"/>
        <v>3312</v>
      </c>
      <c r="D105">
        <v>16</v>
      </c>
      <c r="E105">
        <v>16</v>
      </c>
      <c r="F105" t="str">
        <f t="shared" si="5"/>
        <v>{</v>
      </c>
      <c r="G105" t="str">
        <f t="shared" si="6"/>
        <v>,</v>
      </c>
      <c r="H105" t="str">
        <f t="shared" si="7"/>
        <v>}</v>
      </c>
      <c r="I105" t="str">
        <f t="shared" si="8"/>
        <v>{16,16,3312},</v>
      </c>
    </row>
    <row r="106" spans="1:9" x14ac:dyDescent="0.45">
      <c r="A106">
        <v>105</v>
      </c>
      <c r="B106" t="s">
        <v>59</v>
      </c>
      <c r="C106">
        <f t="shared" si="9"/>
        <v>3344</v>
      </c>
      <c r="D106">
        <v>16</v>
      </c>
      <c r="E106">
        <v>16</v>
      </c>
      <c r="F106" t="str">
        <f t="shared" si="5"/>
        <v>{</v>
      </c>
      <c r="G106" t="str">
        <f t="shared" si="6"/>
        <v>,</v>
      </c>
      <c r="H106" t="str">
        <f t="shared" si="7"/>
        <v>}</v>
      </c>
      <c r="I106" t="str">
        <f t="shared" si="8"/>
        <v>{16,16,3344},</v>
      </c>
    </row>
    <row r="107" spans="1:9" x14ac:dyDescent="0.45">
      <c r="A107">
        <v>106</v>
      </c>
      <c r="B107" t="s">
        <v>73</v>
      </c>
      <c r="C107">
        <f t="shared" si="9"/>
        <v>3376</v>
      </c>
      <c r="D107">
        <v>16</v>
      </c>
      <c r="E107">
        <v>16</v>
      </c>
      <c r="F107" t="str">
        <f t="shared" si="5"/>
        <v>{</v>
      </c>
      <c r="G107" t="str">
        <f t="shared" si="6"/>
        <v>,</v>
      </c>
      <c r="H107" t="str">
        <f t="shared" si="7"/>
        <v>}</v>
      </c>
      <c r="I107" t="str">
        <f t="shared" si="8"/>
        <v>{16,16,3376},</v>
      </c>
    </row>
    <row r="108" spans="1:9" x14ac:dyDescent="0.45">
      <c r="A108">
        <v>107</v>
      </c>
      <c r="B108" t="s">
        <v>70</v>
      </c>
      <c r="C108">
        <f t="shared" si="9"/>
        <v>3408</v>
      </c>
      <c r="D108">
        <v>16</v>
      </c>
      <c r="E108">
        <v>16</v>
      </c>
      <c r="F108" t="str">
        <f t="shared" si="5"/>
        <v>{</v>
      </c>
      <c r="G108" t="str">
        <f t="shared" si="6"/>
        <v>,</v>
      </c>
      <c r="H108" t="str">
        <f t="shared" si="7"/>
        <v>}</v>
      </c>
      <c r="I108" t="str">
        <f t="shared" si="8"/>
        <v>{16,16,3408},</v>
      </c>
    </row>
    <row r="109" spans="1:9" x14ac:dyDescent="0.45">
      <c r="A109">
        <v>108</v>
      </c>
      <c r="B109" t="s">
        <v>58</v>
      </c>
      <c r="C109">
        <f t="shared" si="9"/>
        <v>3440</v>
      </c>
      <c r="D109">
        <v>16</v>
      </c>
      <c r="E109">
        <v>16</v>
      </c>
      <c r="F109" t="str">
        <f t="shared" si="5"/>
        <v>{</v>
      </c>
      <c r="G109" t="str">
        <f t="shared" si="6"/>
        <v>,</v>
      </c>
      <c r="H109" t="str">
        <f t="shared" si="7"/>
        <v>}</v>
      </c>
      <c r="I109" t="str">
        <f t="shared" si="8"/>
        <v>{16,16,3440},</v>
      </c>
    </row>
    <row r="110" spans="1:9" x14ac:dyDescent="0.45">
      <c r="A110">
        <v>109</v>
      </c>
      <c r="B110" t="s">
        <v>148</v>
      </c>
      <c r="C110">
        <f t="shared" si="9"/>
        <v>3472</v>
      </c>
      <c r="D110">
        <v>16</v>
      </c>
      <c r="E110">
        <v>16</v>
      </c>
      <c r="F110" t="str">
        <f t="shared" si="5"/>
        <v>{</v>
      </c>
      <c r="G110" t="str">
        <f t="shared" si="6"/>
        <v>,</v>
      </c>
      <c r="H110" t="str">
        <f t="shared" si="7"/>
        <v>}</v>
      </c>
      <c r="I110" t="str">
        <f t="shared" si="8"/>
        <v>{16,16,3472},</v>
      </c>
    </row>
    <row r="111" spans="1:9" x14ac:dyDescent="0.45">
      <c r="A111">
        <v>110</v>
      </c>
      <c r="B111" t="s">
        <v>157</v>
      </c>
      <c r="C111">
        <f t="shared" si="9"/>
        <v>3504</v>
      </c>
      <c r="D111">
        <v>16</v>
      </c>
      <c r="E111">
        <v>16</v>
      </c>
      <c r="F111" t="str">
        <f t="shared" si="5"/>
        <v>{</v>
      </c>
      <c r="G111" t="str">
        <f t="shared" si="6"/>
        <v>,</v>
      </c>
      <c r="H111" t="str">
        <f t="shared" si="7"/>
        <v>}</v>
      </c>
      <c r="I111" t="str">
        <f t="shared" si="8"/>
        <v>{16,16,3504},</v>
      </c>
    </row>
    <row r="112" spans="1:9" x14ac:dyDescent="0.45">
      <c r="A112">
        <v>111</v>
      </c>
      <c r="B112" t="s">
        <v>121</v>
      </c>
      <c r="C112">
        <f t="shared" si="9"/>
        <v>3536</v>
      </c>
      <c r="D112">
        <v>16</v>
      </c>
      <c r="E112">
        <v>16</v>
      </c>
      <c r="F112" t="str">
        <f t="shared" si="5"/>
        <v>{</v>
      </c>
      <c r="G112" t="str">
        <f t="shared" si="6"/>
        <v>,</v>
      </c>
      <c r="H112" t="str">
        <f t="shared" si="7"/>
        <v>}</v>
      </c>
      <c r="I112" t="str">
        <f t="shared" si="8"/>
        <v>{16,16,3536},</v>
      </c>
    </row>
    <row r="113" spans="1:9" x14ac:dyDescent="0.45">
      <c r="A113">
        <v>112</v>
      </c>
      <c r="B113" t="s">
        <v>108</v>
      </c>
      <c r="C113">
        <f t="shared" si="9"/>
        <v>3568</v>
      </c>
      <c r="D113">
        <v>16</v>
      </c>
      <c r="E113">
        <v>16</v>
      </c>
      <c r="F113" t="str">
        <f t="shared" si="5"/>
        <v>{</v>
      </c>
      <c r="G113" t="str">
        <f t="shared" si="6"/>
        <v>,</v>
      </c>
      <c r="H113" t="str">
        <f t="shared" si="7"/>
        <v>}</v>
      </c>
      <c r="I113" t="str">
        <f t="shared" si="8"/>
        <v>{16,16,3568},</v>
      </c>
    </row>
    <row r="114" spans="1:9" x14ac:dyDescent="0.45">
      <c r="A114">
        <v>113</v>
      </c>
      <c r="B114" t="s">
        <v>76</v>
      </c>
      <c r="C114">
        <f t="shared" si="9"/>
        <v>3600</v>
      </c>
      <c r="D114">
        <v>16</v>
      </c>
      <c r="E114">
        <v>16</v>
      </c>
      <c r="F114" t="str">
        <f t="shared" si="5"/>
        <v>{</v>
      </c>
      <c r="G114" t="str">
        <f t="shared" si="6"/>
        <v>,</v>
      </c>
      <c r="H114" t="str">
        <f t="shared" si="7"/>
        <v>}</v>
      </c>
      <c r="I114" t="str">
        <f t="shared" si="8"/>
        <v>{16,16,3600},</v>
      </c>
    </row>
    <row r="115" spans="1:9" x14ac:dyDescent="0.45">
      <c r="A115">
        <v>114</v>
      </c>
      <c r="B115" t="s">
        <v>114</v>
      </c>
      <c r="C115">
        <f t="shared" si="9"/>
        <v>3632</v>
      </c>
      <c r="D115">
        <v>16</v>
      </c>
      <c r="E115">
        <v>16</v>
      </c>
      <c r="F115" t="str">
        <f t="shared" si="5"/>
        <v>{</v>
      </c>
      <c r="G115" t="str">
        <f t="shared" si="6"/>
        <v>,</v>
      </c>
      <c r="H115" t="str">
        <f t="shared" si="7"/>
        <v>}</v>
      </c>
      <c r="I115" t="str">
        <f t="shared" si="8"/>
        <v>{16,16,3632},</v>
      </c>
    </row>
    <row r="116" spans="1:9" x14ac:dyDescent="0.45">
      <c r="A116">
        <v>115</v>
      </c>
      <c r="B116" t="s">
        <v>31</v>
      </c>
      <c r="C116">
        <f t="shared" si="9"/>
        <v>3664</v>
      </c>
      <c r="D116">
        <v>16</v>
      </c>
      <c r="E116">
        <v>16</v>
      </c>
      <c r="F116" t="str">
        <f t="shared" si="5"/>
        <v>{</v>
      </c>
      <c r="G116" t="str">
        <f t="shared" si="6"/>
        <v>,</v>
      </c>
      <c r="H116" t="str">
        <f t="shared" si="7"/>
        <v>}</v>
      </c>
      <c r="I116" t="str">
        <f t="shared" si="8"/>
        <v>{16,16,3664},</v>
      </c>
    </row>
    <row r="117" spans="1:9" x14ac:dyDescent="0.45">
      <c r="A117">
        <v>116</v>
      </c>
      <c r="B117" t="s">
        <v>107</v>
      </c>
      <c r="C117">
        <f t="shared" si="9"/>
        <v>3696</v>
      </c>
      <c r="D117">
        <v>16</v>
      </c>
      <c r="E117">
        <v>16</v>
      </c>
      <c r="F117" t="str">
        <f t="shared" si="5"/>
        <v>{</v>
      </c>
      <c r="G117" t="str">
        <f t="shared" si="6"/>
        <v>,</v>
      </c>
      <c r="H117" t="str">
        <f t="shared" si="7"/>
        <v>}</v>
      </c>
      <c r="I117" t="str">
        <f t="shared" si="8"/>
        <v>{16,16,3696},</v>
      </c>
    </row>
    <row r="118" spans="1:9" x14ac:dyDescent="0.45">
      <c r="A118">
        <v>117</v>
      </c>
      <c r="B118" t="s">
        <v>127</v>
      </c>
      <c r="C118">
        <f t="shared" si="9"/>
        <v>3728</v>
      </c>
      <c r="D118">
        <v>16</v>
      </c>
      <c r="E118">
        <v>16</v>
      </c>
      <c r="F118" t="str">
        <f t="shared" si="5"/>
        <v>{</v>
      </c>
      <c r="G118" t="str">
        <f t="shared" si="6"/>
        <v>,</v>
      </c>
      <c r="H118" t="str">
        <f t="shared" si="7"/>
        <v>}</v>
      </c>
      <c r="I118" t="str">
        <f t="shared" si="8"/>
        <v>{16,16,3728},</v>
      </c>
    </row>
    <row r="119" spans="1:9" x14ac:dyDescent="0.45">
      <c r="A119">
        <v>118</v>
      </c>
      <c r="B119" t="s">
        <v>156</v>
      </c>
      <c r="C119">
        <f t="shared" si="9"/>
        <v>3760</v>
      </c>
      <c r="D119">
        <v>16</v>
      </c>
      <c r="E119">
        <v>16</v>
      </c>
      <c r="F119" t="str">
        <f t="shared" si="5"/>
        <v>{</v>
      </c>
      <c r="G119" t="str">
        <f t="shared" si="6"/>
        <v>,</v>
      </c>
      <c r="H119" t="str">
        <f t="shared" si="7"/>
        <v>}</v>
      </c>
      <c r="I119" t="str">
        <f t="shared" si="8"/>
        <v>{16,16,3760},</v>
      </c>
    </row>
    <row r="120" spans="1:9" x14ac:dyDescent="0.45">
      <c r="A120">
        <v>119</v>
      </c>
      <c r="B120" t="s">
        <v>134</v>
      </c>
      <c r="C120">
        <f t="shared" si="9"/>
        <v>3792</v>
      </c>
      <c r="D120">
        <v>16</v>
      </c>
      <c r="E120">
        <v>16</v>
      </c>
      <c r="F120" t="str">
        <f t="shared" si="5"/>
        <v>{</v>
      </c>
      <c r="G120" t="str">
        <f t="shared" si="6"/>
        <v>,</v>
      </c>
      <c r="H120" t="str">
        <f t="shared" si="7"/>
        <v>}</v>
      </c>
      <c r="I120" t="str">
        <f t="shared" si="8"/>
        <v>{16,16,3792},</v>
      </c>
    </row>
    <row r="121" spans="1:9" x14ac:dyDescent="0.45">
      <c r="A121">
        <v>120</v>
      </c>
      <c r="B121" t="s">
        <v>16</v>
      </c>
      <c r="C121">
        <f t="shared" si="9"/>
        <v>3824</v>
      </c>
      <c r="D121">
        <v>16</v>
      </c>
      <c r="E121">
        <v>16</v>
      </c>
      <c r="F121" t="str">
        <f t="shared" si="5"/>
        <v>{</v>
      </c>
      <c r="G121" t="str">
        <f t="shared" si="6"/>
        <v>,</v>
      </c>
      <c r="H121" t="str">
        <f t="shared" si="7"/>
        <v>}</v>
      </c>
      <c r="I121" t="str">
        <f t="shared" si="8"/>
        <v>{16,16,3824},</v>
      </c>
    </row>
    <row r="122" spans="1:9" x14ac:dyDescent="0.45">
      <c r="A122">
        <v>121</v>
      </c>
      <c r="B122" t="s">
        <v>132</v>
      </c>
      <c r="C122">
        <f t="shared" si="9"/>
        <v>3856</v>
      </c>
      <c r="D122">
        <v>16</v>
      </c>
      <c r="E122">
        <v>16</v>
      </c>
      <c r="F122" t="str">
        <f t="shared" si="5"/>
        <v>{</v>
      </c>
      <c r="G122" t="str">
        <f t="shared" si="6"/>
        <v>,</v>
      </c>
      <c r="H122" t="str">
        <f t="shared" si="7"/>
        <v>}</v>
      </c>
      <c r="I122" t="str">
        <f t="shared" si="8"/>
        <v>{16,16,3856},</v>
      </c>
    </row>
    <row r="123" spans="1:9" x14ac:dyDescent="0.45">
      <c r="A123">
        <v>122</v>
      </c>
      <c r="B123" t="s">
        <v>131</v>
      </c>
      <c r="C123">
        <f t="shared" si="9"/>
        <v>3888</v>
      </c>
      <c r="D123">
        <v>16</v>
      </c>
      <c r="E123">
        <v>16</v>
      </c>
      <c r="F123" t="str">
        <f t="shared" si="5"/>
        <v>{</v>
      </c>
      <c r="G123" t="str">
        <f t="shared" si="6"/>
        <v>,</v>
      </c>
      <c r="H123" t="str">
        <f t="shared" si="7"/>
        <v>}</v>
      </c>
      <c r="I123" t="str">
        <f t="shared" si="8"/>
        <v>{16,16,3888},</v>
      </c>
    </row>
    <row r="124" spans="1:9" x14ac:dyDescent="0.45">
      <c r="A124">
        <v>123</v>
      </c>
      <c r="B124" t="s">
        <v>94</v>
      </c>
      <c r="C124">
        <f t="shared" si="9"/>
        <v>3920</v>
      </c>
      <c r="D124">
        <v>16</v>
      </c>
      <c r="E124">
        <v>16</v>
      </c>
      <c r="F124" t="str">
        <f t="shared" si="5"/>
        <v>{</v>
      </c>
      <c r="G124" t="str">
        <f t="shared" si="6"/>
        <v>,</v>
      </c>
      <c r="H124" t="str">
        <f t="shared" si="7"/>
        <v>}</v>
      </c>
      <c r="I124" t="str">
        <f t="shared" si="8"/>
        <v>{16,16,3920},</v>
      </c>
    </row>
    <row r="125" spans="1:9" x14ac:dyDescent="0.45">
      <c r="A125">
        <v>124</v>
      </c>
      <c r="B125" t="s">
        <v>74</v>
      </c>
      <c r="C125">
        <f t="shared" si="9"/>
        <v>3952</v>
      </c>
      <c r="D125">
        <v>16</v>
      </c>
      <c r="E125">
        <v>16</v>
      </c>
      <c r="F125" t="str">
        <f t="shared" si="5"/>
        <v>{</v>
      </c>
      <c r="G125" t="str">
        <f t="shared" si="6"/>
        <v>,</v>
      </c>
      <c r="H125" t="str">
        <f t="shared" si="7"/>
        <v>}</v>
      </c>
      <c r="I125" t="str">
        <f t="shared" si="8"/>
        <v>{16,16,3952},</v>
      </c>
    </row>
    <row r="126" spans="1:9" x14ac:dyDescent="0.45">
      <c r="A126">
        <v>125</v>
      </c>
      <c r="B126" t="s">
        <v>93</v>
      </c>
      <c r="C126">
        <f t="shared" si="9"/>
        <v>3984</v>
      </c>
      <c r="D126">
        <v>16</v>
      </c>
      <c r="E126">
        <v>16</v>
      </c>
      <c r="F126" t="str">
        <f t="shared" si="5"/>
        <v>{</v>
      </c>
      <c r="G126" t="str">
        <f t="shared" si="6"/>
        <v>,</v>
      </c>
      <c r="H126" t="str">
        <f t="shared" si="7"/>
        <v>}</v>
      </c>
      <c r="I126" t="str">
        <f t="shared" si="8"/>
        <v>{16,16,3984},</v>
      </c>
    </row>
    <row r="127" spans="1:9" x14ac:dyDescent="0.45">
      <c r="A127">
        <v>126</v>
      </c>
      <c r="B127" t="s">
        <v>23</v>
      </c>
      <c r="C127">
        <f t="shared" si="9"/>
        <v>4016</v>
      </c>
      <c r="D127">
        <v>16</v>
      </c>
      <c r="E127">
        <v>16</v>
      </c>
      <c r="F127" t="str">
        <f t="shared" si="5"/>
        <v>{</v>
      </c>
      <c r="G127" t="str">
        <f t="shared" si="6"/>
        <v>,</v>
      </c>
      <c r="H127" t="str">
        <f t="shared" si="7"/>
        <v>}</v>
      </c>
      <c r="I127" t="str">
        <f t="shared" si="8"/>
        <v>{16,16,4016},</v>
      </c>
    </row>
    <row r="128" spans="1:9" x14ac:dyDescent="0.45">
      <c r="A128">
        <v>127</v>
      </c>
      <c r="B128" t="s">
        <v>32</v>
      </c>
      <c r="C128">
        <f t="shared" si="9"/>
        <v>4048</v>
      </c>
      <c r="D128">
        <v>16</v>
      </c>
      <c r="E128">
        <v>16</v>
      </c>
      <c r="F128" t="str">
        <f t="shared" si="5"/>
        <v>{</v>
      </c>
      <c r="G128" t="str">
        <f t="shared" si="6"/>
        <v>,</v>
      </c>
      <c r="H128" t="str">
        <f t="shared" si="7"/>
        <v>}</v>
      </c>
      <c r="I128" t="str">
        <f t="shared" si="8"/>
        <v>{16,16,4048},</v>
      </c>
    </row>
    <row r="129" spans="1:9" x14ac:dyDescent="0.45">
      <c r="A129">
        <v>128</v>
      </c>
      <c r="B129" t="s">
        <v>67</v>
      </c>
      <c r="C129">
        <f t="shared" si="9"/>
        <v>4080</v>
      </c>
      <c r="D129">
        <v>16</v>
      </c>
      <c r="E129">
        <v>16</v>
      </c>
      <c r="F129" t="str">
        <f t="shared" ref="F129:F187" si="10">CHAR(123)</f>
        <v>{</v>
      </c>
      <c r="G129" t="str">
        <f t="shared" ref="G129:G187" si="11">CHAR(44)</f>
        <v>,</v>
      </c>
      <c r="H129" t="str">
        <f t="shared" ref="H129:H187" si="12">CHAR(125)</f>
        <v>}</v>
      </c>
      <c r="I129" t="str">
        <f t="shared" ref="I129:I174" si="13">_xlfn.CONCAT(F129,D129,G129,E129,G129,C129,H129,G129)</f>
        <v>{16,16,4080},</v>
      </c>
    </row>
    <row r="130" spans="1:9" x14ac:dyDescent="0.45">
      <c r="A130">
        <v>129</v>
      </c>
      <c r="B130" t="s">
        <v>66</v>
      </c>
      <c r="C130">
        <f t="shared" si="9"/>
        <v>4112</v>
      </c>
      <c r="D130">
        <v>16</v>
      </c>
      <c r="E130">
        <v>16</v>
      </c>
      <c r="F130" t="str">
        <f t="shared" si="10"/>
        <v>{</v>
      </c>
      <c r="G130" t="str">
        <f t="shared" si="11"/>
        <v>,</v>
      </c>
      <c r="H130" t="str">
        <f t="shared" si="12"/>
        <v>}</v>
      </c>
      <c r="I130" t="str">
        <f t="shared" si="13"/>
        <v>{16,16,4112},</v>
      </c>
    </row>
    <row r="131" spans="1:9" x14ac:dyDescent="0.45">
      <c r="A131">
        <v>130</v>
      </c>
      <c r="B131" t="s">
        <v>29</v>
      </c>
      <c r="C131">
        <f t="shared" si="9"/>
        <v>4144</v>
      </c>
      <c r="D131">
        <v>16</v>
      </c>
      <c r="E131">
        <v>16</v>
      </c>
      <c r="F131" t="str">
        <f t="shared" si="10"/>
        <v>{</v>
      </c>
      <c r="G131" t="str">
        <f t="shared" si="11"/>
        <v>,</v>
      </c>
      <c r="H131" t="str">
        <f t="shared" si="12"/>
        <v>}</v>
      </c>
      <c r="I131" t="str">
        <f t="shared" si="13"/>
        <v>{16,16,4144},</v>
      </c>
    </row>
    <row r="132" spans="1:9" x14ac:dyDescent="0.45">
      <c r="A132">
        <v>131</v>
      </c>
      <c r="B132" t="s">
        <v>79</v>
      </c>
      <c r="C132">
        <f t="shared" ref="C132:C187" si="14">C131+32</f>
        <v>4176</v>
      </c>
      <c r="D132">
        <v>16</v>
      </c>
      <c r="E132">
        <v>16</v>
      </c>
      <c r="F132" t="str">
        <f t="shared" si="10"/>
        <v>{</v>
      </c>
      <c r="G132" t="str">
        <f t="shared" si="11"/>
        <v>,</v>
      </c>
      <c r="H132" t="str">
        <f t="shared" si="12"/>
        <v>}</v>
      </c>
      <c r="I132" t="str">
        <f t="shared" si="13"/>
        <v>{16,16,4176},</v>
      </c>
    </row>
    <row r="133" spans="1:9" x14ac:dyDescent="0.45">
      <c r="A133">
        <v>132</v>
      </c>
      <c r="B133" t="s">
        <v>41</v>
      </c>
      <c r="C133">
        <f t="shared" si="14"/>
        <v>4208</v>
      </c>
      <c r="D133">
        <v>16</v>
      </c>
      <c r="E133">
        <v>16</v>
      </c>
      <c r="F133" t="str">
        <f t="shared" si="10"/>
        <v>{</v>
      </c>
      <c r="G133" t="str">
        <f t="shared" si="11"/>
        <v>,</v>
      </c>
      <c r="H133" t="str">
        <f t="shared" si="12"/>
        <v>}</v>
      </c>
      <c r="I133" t="str">
        <f t="shared" si="13"/>
        <v>{16,16,4208},</v>
      </c>
    </row>
    <row r="134" spans="1:9" x14ac:dyDescent="0.45">
      <c r="A134">
        <v>133</v>
      </c>
      <c r="B134" t="s">
        <v>39</v>
      </c>
      <c r="C134">
        <f t="shared" si="14"/>
        <v>4240</v>
      </c>
      <c r="D134">
        <v>16</v>
      </c>
      <c r="E134">
        <v>16</v>
      </c>
      <c r="F134" t="str">
        <f t="shared" si="10"/>
        <v>{</v>
      </c>
      <c r="G134" t="str">
        <f t="shared" si="11"/>
        <v>,</v>
      </c>
      <c r="H134" t="str">
        <f t="shared" si="12"/>
        <v>}</v>
      </c>
      <c r="I134" t="str">
        <f t="shared" si="13"/>
        <v>{16,16,4240},</v>
      </c>
    </row>
    <row r="135" spans="1:9" x14ac:dyDescent="0.45">
      <c r="A135">
        <v>134</v>
      </c>
      <c r="B135" t="s">
        <v>105</v>
      </c>
      <c r="C135">
        <f t="shared" si="14"/>
        <v>4272</v>
      </c>
      <c r="D135">
        <v>16</v>
      </c>
      <c r="E135">
        <v>16</v>
      </c>
      <c r="F135" t="str">
        <f t="shared" si="10"/>
        <v>{</v>
      </c>
      <c r="G135" t="str">
        <f t="shared" si="11"/>
        <v>,</v>
      </c>
      <c r="H135" t="str">
        <f t="shared" si="12"/>
        <v>}</v>
      </c>
      <c r="I135" t="str">
        <f t="shared" si="13"/>
        <v>{16,16,4272},</v>
      </c>
    </row>
    <row r="136" spans="1:9" x14ac:dyDescent="0.45">
      <c r="A136">
        <v>135</v>
      </c>
      <c r="B136" t="s">
        <v>115</v>
      </c>
      <c r="C136">
        <f t="shared" si="14"/>
        <v>4304</v>
      </c>
      <c r="D136">
        <v>16</v>
      </c>
      <c r="E136">
        <v>16</v>
      </c>
      <c r="F136" t="str">
        <f t="shared" si="10"/>
        <v>{</v>
      </c>
      <c r="G136" t="str">
        <f t="shared" si="11"/>
        <v>,</v>
      </c>
      <c r="H136" t="str">
        <f t="shared" si="12"/>
        <v>}</v>
      </c>
      <c r="I136" t="str">
        <f t="shared" si="13"/>
        <v>{16,16,4304},</v>
      </c>
    </row>
    <row r="137" spans="1:9" x14ac:dyDescent="0.45">
      <c r="A137">
        <v>136</v>
      </c>
      <c r="B137" t="s">
        <v>2</v>
      </c>
      <c r="C137">
        <f t="shared" si="14"/>
        <v>4336</v>
      </c>
      <c r="D137">
        <v>16</v>
      </c>
      <c r="E137">
        <v>16</v>
      </c>
      <c r="F137" t="str">
        <f t="shared" si="10"/>
        <v>{</v>
      </c>
      <c r="G137" t="str">
        <f t="shared" si="11"/>
        <v>,</v>
      </c>
      <c r="H137" t="str">
        <f t="shared" si="12"/>
        <v>}</v>
      </c>
      <c r="I137" t="str">
        <f t="shared" si="13"/>
        <v>{16,16,4336},</v>
      </c>
    </row>
    <row r="138" spans="1:9" x14ac:dyDescent="0.45">
      <c r="A138">
        <v>137</v>
      </c>
      <c r="B138" t="s">
        <v>130</v>
      </c>
      <c r="C138">
        <f t="shared" si="14"/>
        <v>4368</v>
      </c>
      <c r="D138">
        <v>16</v>
      </c>
      <c r="E138">
        <v>16</v>
      </c>
      <c r="F138" t="str">
        <f t="shared" si="10"/>
        <v>{</v>
      </c>
      <c r="G138" t="str">
        <f t="shared" si="11"/>
        <v>,</v>
      </c>
      <c r="H138" t="str">
        <f t="shared" si="12"/>
        <v>}</v>
      </c>
      <c r="I138" t="str">
        <f t="shared" si="13"/>
        <v>{16,16,4368},</v>
      </c>
    </row>
    <row r="139" spans="1:9" x14ac:dyDescent="0.45">
      <c r="A139">
        <v>138</v>
      </c>
      <c r="B139" t="s">
        <v>159</v>
      </c>
      <c r="C139">
        <f t="shared" si="14"/>
        <v>4400</v>
      </c>
      <c r="D139">
        <v>16</v>
      </c>
      <c r="E139">
        <v>16</v>
      </c>
      <c r="F139" t="str">
        <f t="shared" si="10"/>
        <v>{</v>
      </c>
      <c r="G139" t="str">
        <f t="shared" si="11"/>
        <v>,</v>
      </c>
      <c r="H139" t="str">
        <f t="shared" si="12"/>
        <v>}</v>
      </c>
      <c r="I139" t="str">
        <f t="shared" si="13"/>
        <v>{16,16,4400},</v>
      </c>
    </row>
    <row r="140" spans="1:9" x14ac:dyDescent="0.45">
      <c r="A140">
        <v>139</v>
      </c>
      <c r="B140" t="s">
        <v>56</v>
      </c>
      <c r="C140">
        <f t="shared" si="14"/>
        <v>4432</v>
      </c>
      <c r="D140">
        <v>16</v>
      </c>
      <c r="E140">
        <v>16</v>
      </c>
      <c r="F140" t="str">
        <f t="shared" si="10"/>
        <v>{</v>
      </c>
      <c r="G140" t="str">
        <f t="shared" si="11"/>
        <v>,</v>
      </c>
      <c r="H140" t="str">
        <f t="shared" si="12"/>
        <v>}</v>
      </c>
      <c r="I140" t="str">
        <f t="shared" si="13"/>
        <v>{16,16,4432},</v>
      </c>
    </row>
    <row r="141" spans="1:9" x14ac:dyDescent="0.45">
      <c r="A141">
        <v>140</v>
      </c>
      <c r="B141" t="s">
        <v>99</v>
      </c>
      <c r="C141">
        <f t="shared" si="14"/>
        <v>4464</v>
      </c>
      <c r="D141">
        <v>16</v>
      </c>
      <c r="E141">
        <v>16</v>
      </c>
      <c r="F141" t="str">
        <f t="shared" si="10"/>
        <v>{</v>
      </c>
      <c r="G141" t="str">
        <f t="shared" si="11"/>
        <v>,</v>
      </c>
      <c r="H141" t="str">
        <f t="shared" si="12"/>
        <v>}</v>
      </c>
      <c r="I141" t="str">
        <f t="shared" si="13"/>
        <v>{16,16,4464},</v>
      </c>
    </row>
    <row r="142" spans="1:9" x14ac:dyDescent="0.45">
      <c r="A142">
        <v>141</v>
      </c>
      <c r="B142" t="s">
        <v>106</v>
      </c>
      <c r="C142">
        <f t="shared" si="14"/>
        <v>4496</v>
      </c>
      <c r="D142">
        <v>16</v>
      </c>
      <c r="E142">
        <v>16</v>
      </c>
      <c r="F142" t="str">
        <f t="shared" si="10"/>
        <v>{</v>
      </c>
      <c r="G142" t="str">
        <f t="shared" si="11"/>
        <v>,</v>
      </c>
      <c r="H142" t="str">
        <f t="shared" si="12"/>
        <v>}</v>
      </c>
      <c r="I142" t="str">
        <f t="shared" si="13"/>
        <v>{16,16,4496},</v>
      </c>
    </row>
    <row r="143" spans="1:9" x14ac:dyDescent="0.45">
      <c r="A143">
        <v>142</v>
      </c>
      <c r="B143" t="s">
        <v>102</v>
      </c>
      <c r="C143">
        <f t="shared" si="14"/>
        <v>4528</v>
      </c>
      <c r="D143">
        <v>16</v>
      </c>
      <c r="E143">
        <v>16</v>
      </c>
      <c r="F143" t="str">
        <f t="shared" si="10"/>
        <v>{</v>
      </c>
      <c r="G143" t="str">
        <f t="shared" si="11"/>
        <v>,</v>
      </c>
      <c r="H143" t="str">
        <f t="shared" si="12"/>
        <v>}</v>
      </c>
      <c r="I143" t="str">
        <f t="shared" si="13"/>
        <v>{16,16,4528},</v>
      </c>
    </row>
    <row r="144" spans="1:9" x14ac:dyDescent="0.45">
      <c r="A144">
        <v>143</v>
      </c>
      <c r="B144" t="s">
        <v>44</v>
      </c>
      <c r="C144">
        <f t="shared" si="14"/>
        <v>4560</v>
      </c>
      <c r="D144">
        <v>16</v>
      </c>
      <c r="E144">
        <v>16</v>
      </c>
      <c r="F144" t="str">
        <f t="shared" si="10"/>
        <v>{</v>
      </c>
      <c r="G144" t="str">
        <f t="shared" si="11"/>
        <v>,</v>
      </c>
      <c r="H144" t="str">
        <f t="shared" si="12"/>
        <v>}</v>
      </c>
      <c r="I144" t="str">
        <f t="shared" si="13"/>
        <v>{16,16,4560},</v>
      </c>
    </row>
    <row r="145" spans="1:9" x14ac:dyDescent="0.45">
      <c r="A145">
        <v>144</v>
      </c>
      <c r="B145" t="s">
        <v>34</v>
      </c>
      <c r="C145">
        <f t="shared" si="14"/>
        <v>4592</v>
      </c>
      <c r="D145">
        <v>16</v>
      </c>
      <c r="E145">
        <v>16</v>
      </c>
      <c r="F145" t="str">
        <f t="shared" si="10"/>
        <v>{</v>
      </c>
      <c r="G145" t="str">
        <f t="shared" si="11"/>
        <v>,</v>
      </c>
      <c r="H145" t="str">
        <f t="shared" si="12"/>
        <v>}</v>
      </c>
      <c r="I145" t="str">
        <f t="shared" si="13"/>
        <v>{16,16,4592},</v>
      </c>
    </row>
    <row r="146" spans="1:9" x14ac:dyDescent="0.45">
      <c r="A146">
        <v>145</v>
      </c>
      <c r="B146" t="s">
        <v>28</v>
      </c>
      <c r="C146">
        <f t="shared" si="14"/>
        <v>4624</v>
      </c>
      <c r="D146">
        <v>16</v>
      </c>
      <c r="E146">
        <v>16</v>
      </c>
      <c r="F146" t="str">
        <f t="shared" si="10"/>
        <v>{</v>
      </c>
      <c r="G146" t="str">
        <f t="shared" si="11"/>
        <v>,</v>
      </c>
      <c r="H146" t="str">
        <f t="shared" si="12"/>
        <v>}</v>
      </c>
      <c r="I146" t="str">
        <f t="shared" si="13"/>
        <v>{16,16,4624},</v>
      </c>
    </row>
    <row r="147" spans="1:9" x14ac:dyDescent="0.45">
      <c r="A147">
        <v>146</v>
      </c>
      <c r="B147" t="s">
        <v>160</v>
      </c>
      <c r="C147">
        <f t="shared" si="14"/>
        <v>4656</v>
      </c>
      <c r="D147">
        <v>16</v>
      </c>
      <c r="E147">
        <v>16</v>
      </c>
      <c r="F147" t="str">
        <f t="shared" si="10"/>
        <v>{</v>
      </c>
      <c r="G147" t="str">
        <f t="shared" si="11"/>
        <v>,</v>
      </c>
      <c r="H147" t="str">
        <f t="shared" si="12"/>
        <v>}</v>
      </c>
      <c r="I147" t="str">
        <f t="shared" si="13"/>
        <v>{16,16,4656},</v>
      </c>
    </row>
    <row r="148" spans="1:9" x14ac:dyDescent="0.45">
      <c r="A148">
        <v>147</v>
      </c>
      <c r="B148" t="s">
        <v>81</v>
      </c>
      <c r="C148">
        <f t="shared" si="14"/>
        <v>4688</v>
      </c>
      <c r="D148">
        <v>16</v>
      </c>
      <c r="E148">
        <v>16</v>
      </c>
      <c r="F148" t="str">
        <f t="shared" si="10"/>
        <v>{</v>
      </c>
      <c r="G148" t="str">
        <f t="shared" si="11"/>
        <v>,</v>
      </c>
      <c r="H148" t="str">
        <f t="shared" si="12"/>
        <v>}</v>
      </c>
      <c r="I148" t="str">
        <f t="shared" si="13"/>
        <v>{16,16,4688},</v>
      </c>
    </row>
    <row r="149" spans="1:9" x14ac:dyDescent="0.45">
      <c r="A149">
        <v>148</v>
      </c>
      <c r="B149" t="s">
        <v>6</v>
      </c>
      <c r="C149">
        <f t="shared" si="14"/>
        <v>4720</v>
      </c>
      <c r="D149">
        <v>16</v>
      </c>
      <c r="E149">
        <v>16</v>
      </c>
      <c r="F149" t="str">
        <f t="shared" si="10"/>
        <v>{</v>
      </c>
      <c r="G149" t="str">
        <f t="shared" si="11"/>
        <v>,</v>
      </c>
      <c r="H149" t="str">
        <f t="shared" si="12"/>
        <v>}</v>
      </c>
      <c r="I149" t="str">
        <f t="shared" si="13"/>
        <v>{16,16,4720},</v>
      </c>
    </row>
    <row r="150" spans="1:9" x14ac:dyDescent="0.45">
      <c r="A150">
        <v>149</v>
      </c>
      <c r="B150" t="s">
        <v>103</v>
      </c>
      <c r="C150">
        <f t="shared" si="14"/>
        <v>4752</v>
      </c>
      <c r="D150">
        <v>16</v>
      </c>
      <c r="E150">
        <v>16</v>
      </c>
      <c r="F150" t="str">
        <f t="shared" si="10"/>
        <v>{</v>
      </c>
      <c r="G150" t="str">
        <f t="shared" si="11"/>
        <v>,</v>
      </c>
      <c r="H150" t="str">
        <f t="shared" si="12"/>
        <v>}</v>
      </c>
      <c r="I150" t="str">
        <f t="shared" si="13"/>
        <v>{16,16,4752},</v>
      </c>
    </row>
    <row r="151" spans="1:9" x14ac:dyDescent="0.45">
      <c r="A151">
        <v>150</v>
      </c>
      <c r="B151" t="s">
        <v>91</v>
      </c>
      <c r="C151">
        <f t="shared" si="14"/>
        <v>4784</v>
      </c>
      <c r="D151">
        <v>16</v>
      </c>
      <c r="E151">
        <v>16</v>
      </c>
      <c r="F151" t="str">
        <f t="shared" si="10"/>
        <v>{</v>
      </c>
      <c r="G151" t="str">
        <f t="shared" si="11"/>
        <v>,</v>
      </c>
      <c r="H151" t="str">
        <f t="shared" si="12"/>
        <v>}</v>
      </c>
      <c r="I151" t="str">
        <f t="shared" si="13"/>
        <v>{16,16,4784},</v>
      </c>
    </row>
    <row r="152" spans="1:9" x14ac:dyDescent="0.45">
      <c r="A152">
        <v>151</v>
      </c>
      <c r="B152" t="s">
        <v>5</v>
      </c>
      <c r="C152">
        <f t="shared" si="14"/>
        <v>4816</v>
      </c>
      <c r="D152">
        <v>16</v>
      </c>
      <c r="E152">
        <v>16</v>
      </c>
      <c r="F152" t="str">
        <f t="shared" si="10"/>
        <v>{</v>
      </c>
      <c r="G152" t="str">
        <f t="shared" si="11"/>
        <v>,</v>
      </c>
      <c r="H152" t="str">
        <f t="shared" si="12"/>
        <v>}</v>
      </c>
      <c r="I152" t="str">
        <f t="shared" si="13"/>
        <v>{16,16,4816},</v>
      </c>
    </row>
    <row r="153" spans="1:9" x14ac:dyDescent="0.45">
      <c r="A153">
        <v>152</v>
      </c>
      <c r="B153" t="s">
        <v>14</v>
      </c>
      <c r="C153">
        <f t="shared" si="14"/>
        <v>4848</v>
      </c>
      <c r="D153">
        <v>16</v>
      </c>
      <c r="E153">
        <v>16</v>
      </c>
      <c r="F153" t="str">
        <f t="shared" si="10"/>
        <v>{</v>
      </c>
      <c r="G153" t="str">
        <f t="shared" si="11"/>
        <v>,</v>
      </c>
      <c r="H153" t="str">
        <f t="shared" si="12"/>
        <v>}</v>
      </c>
      <c r="I153" t="str">
        <f t="shared" si="13"/>
        <v>{16,16,4848},</v>
      </c>
    </row>
    <row r="154" spans="1:9" x14ac:dyDescent="0.45">
      <c r="A154">
        <v>153</v>
      </c>
      <c r="B154" t="s">
        <v>49</v>
      </c>
      <c r="C154">
        <f t="shared" si="14"/>
        <v>4880</v>
      </c>
      <c r="D154">
        <v>16</v>
      </c>
      <c r="E154">
        <v>16</v>
      </c>
      <c r="F154" t="str">
        <f t="shared" si="10"/>
        <v>{</v>
      </c>
      <c r="G154" t="str">
        <f t="shared" si="11"/>
        <v>,</v>
      </c>
      <c r="H154" t="str">
        <f t="shared" si="12"/>
        <v>}</v>
      </c>
      <c r="I154" t="str">
        <f t="shared" si="13"/>
        <v>{16,16,4880},</v>
      </c>
    </row>
    <row r="155" spans="1:9" x14ac:dyDescent="0.45">
      <c r="A155">
        <v>154</v>
      </c>
      <c r="B155" t="s">
        <v>138</v>
      </c>
      <c r="C155">
        <f t="shared" si="14"/>
        <v>4912</v>
      </c>
      <c r="D155">
        <v>16</v>
      </c>
      <c r="E155">
        <v>16</v>
      </c>
      <c r="F155" t="str">
        <f t="shared" si="10"/>
        <v>{</v>
      </c>
      <c r="G155" t="str">
        <f t="shared" si="11"/>
        <v>,</v>
      </c>
      <c r="H155" t="str">
        <f t="shared" si="12"/>
        <v>}</v>
      </c>
      <c r="I155" t="str">
        <f t="shared" si="13"/>
        <v>{16,16,4912},</v>
      </c>
    </row>
    <row r="156" spans="1:9" x14ac:dyDescent="0.45">
      <c r="A156">
        <v>155</v>
      </c>
      <c r="B156" t="s">
        <v>139</v>
      </c>
      <c r="C156">
        <f t="shared" si="14"/>
        <v>4944</v>
      </c>
      <c r="D156">
        <v>16</v>
      </c>
      <c r="E156">
        <v>16</v>
      </c>
      <c r="F156" t="str">
        <f t="shared" si="10"/>
        <v>{</v>
      </c>
      <c r="G156" t="str">
        <f t="shared" si="11"/>
        <v>,</v>
      </c>
      <c r="H156" t="str">
        <f t="shared" si="12"/>
        <v>}</v>
      </c>
      <c r="I156" t="str">
        <f t="shared" si="13"/>
        <v>{16,16,4944},</v>
      </c>
    </row>
    <row r="157" spans="1:9" x14ac:dyDescent="0.45">
      <c r="A157">
        <v>156</v>
      </c>
      <c r="B157" t="s">
        <v>17</v>
      </c>
      <c r="C157">
        <f t="shared" si="14"/>
        <v>4976</v>
      </c>
      <c r="D157">
        <v>16</v>
      </c>
      <c r="E157">
        <v>16</v>
      </c>
      <c r="F157" t="str">
        <f t="shared" si="10"/>
        <v>{</v>
      </c>
      <c r="G157" t="str">
        <f t="shared" si="11"/>
        <v>,</v>
      </c>
      <c r="H157" t="str">
        <f t="shared" si="12"/>
        <v>}</v>
      </c>
      <c r="I157" t="str">
        <f t="shared" si="13"/>
        <v>{16,16,4976},</v>
      </c>
    </row>
    <row r="158" spans="1:9" x14ac:dyDescent="0.45">
      <c r="A158">
        <v>157</v>
      </c>
      <c r="B158" t="s">
        <v>7</v>
      </c>
      <c r="C158">
        <f t="shared" si="14"/>
        <v>5008</v>
      </c>
      <c r="D158">
        <v>16</v>
      </c>
      <c r="E158">
        <v>16</v>
      </c>
      <c r="F158" t="str">
        <f t="shared" si="10"/>
        <v>{</v>
      </c>
      <c r="G158" t="str">
        <f t="shared" si="11"/>
        <v>,</v>
      </c>
      <c r="H158" t="str">
        <f t="shared" si="12"/>
        <v>}</v>
      </c>
      <c r="I158" t="str">
        <f t="shared" si="13"/>
        <v>{16,16,5008},</v>
      </c>
    </row>
    <row r="159" spans="1:9" x14ac:dyDescent="0.45">
      <c r="A159">
        <v>158</v>
      </c>
      <c r="B159" t="s">
        <v>123</v>
      </c>
      <c r="C159">
        <f t="shared" si="14"/>
        <v>5040</v>
      </c>
      <c r="D159">
        <v>16</v>
      </c>
      <c r="E159">
        <v>16</v>
      </c>
      <c r="F159" t="str">
        <f t="shared" si="10"/>
        <v>{</v>
      </c>
      <c r="G159" t="str">
        <f t="shared" si="11"/>
        <v>,</v>
      </c>
      <c r="H159" t="str">
        <f t="shared" si="12"/>
        <v>}</v>
      </c>
      <c r="I159" t="str">
        <f t="shared" si="13"/>
        <v>{16,16,5040},</v>
      </c>
    </row>
    <row r="160" spans="1:9" x14ac:dyDescent="0.45">
      <c r="A160">
        <v>159</v>
      </c>
      <c r="B160" t="s">
        <v>20</v>
      </c>
      <c r="C160">
        <f t="shared" si="14"/>
        <v>5072</v>
      </c>
      <c r="D160">
        <v>16</v>
      </c>
      <c r="E160">
        <v>16</v>
      </c>
      <c r="F160" t="str">
        <f t="shared" si="10"/>
        <v>{</v>
      </c>
      <c r="G160" t="str">
        <f t="shared" si="11"/>
        <v>,</v>
      </c>
      <c r="H160" t="str">
        <f t="shared" si="12"/>
        <v>}</v>
      </c>
      <c r="I160" t="str">
        <f t="shared" si="13"/>
        <v>{16,16,5072},</v>
      </c>
    </row>
    <row r="161" spans="1:9" x14ac:dyDescent="0.45">
      <c r="A161">
        <v>160</v>
      </c>
      <c r="B161" t="s">
        <v>116</v>
      </c>
      <c r="C161">
        <f t="shared" si="14"/>
        <v>5104</v>
      </c>
      <c r="D161">
        <v>16</v>
      </c>
      <c r="E161">
        <v>16</v>
      </c>
      <c r="F161" t="str">
        <f t="shared" si="10"/>
        <v>{</v>
      </c>
      <c r="G161" t="str">
        <f t="shared" si="11"/>
        <v>,</v>
      </c>
      <c r="H161" t="str">
        <f t="shared" si="12"/>
        <v>}</v>
      </c>
      <c r="I161" t="str">
        <f t="shared" si="13"/>
        <v>{16,16,5104},</v>
      </c>
    </row>
    <row r="162" spans="1:9" x14ac:dyDescent="0.45">
      <c r="A162">
        <v>161</v>
      </c>
      <c r="B162" t="s">
        <v>80</v>
      </c>
      <c r="C162">
        <f t="shared" si="14"/>
        <v>5136</v>
      </c>
      <c r="D162">
        <v>16</v>
      </c>
      <c r="E162">
        <v>16</v>
      </c>
      <c r="F162" t="str">
        <f t="shared" si="10"/>
        <v>{</v>
      </c>
      <c r="G162" t="str">
        <f t="shared" si="11"/>
        <v>,</v>
      </c>
      <c r="H162" t="str">
        <f t="shared" si="12"/>
        <v>}</v>
      </c>
      <c r="I162" t="str">
        <f t="shared" si="13"/>
        <v>{16,16,5136},</v>
      </c>
    </row>
    <row r="163" spans="1:9" x14ac:dyDescent="0.45">
      <c r="A163">
        <v>162</v>
      </c>
      <c r="B163" t="s">
        <v>43</v>
      </c>
      <c r="C163">
        <f t="shared" si="14"/>
        <v>5168</v>
      </c>
      <c r="D163">
        <v>16</v>
      </c>
      <c r="E163">
        <v>16</v>
      </c>
      <c r="F163" t="str">
        <f t="shared" si="10"/>
        <v>{</v>
      </c>
      <c r="G163" t="str">
        <f t="shared" si="11"/>
        <v>,</v>
      </c>
      <c r="H163" t="str">
        <f t="shared" si="12"/>
        <v>}</v>
      </c>
      <c r="I163" t="str">
        <f t="shared" si="13"/>
        <v>{16,16,5168},</v>
      </c>
    </row>
    <row r="164" spans="1:9" x14ac:dyDescent="0.45">
      <c r="A164">
        <v>163</v>
      </c>
      <c r="B164" t="s">
        <v>113</v>
      </c>
      <c r="C164">
        <f t="shared" si="14"/>
        <v>5200</v>
      </c>
      <c r="D164">
        <v>16</v>
      </c>
      <c r="E164">
        <v>16</v>
      </c>
      <c r="F164" t="str">
        <f t="shared" si="10"/>
        <v>{</v>
      </c>
      <c r="G164" t="str">
        <f t="shared" si="11"/>
        <v>,</v>
      </c>
      <c r="H164" t="str">
        <f t="shared" si="12"/>
        <v>}</v>
      </c>
      <c r="I164" t="str">
        <f t="shared" si="13"/>
        <v>{16,16,5200},</v>
      </c>
    </row>
    <row r="165" spans="1:9" x14ac:dyDescent="0.45">
      <c r="A165">
        <v>164</v>
      </c>
      <c r="B165" t="s">
        <v>63</v>
      </c>
      <c r="C165">
        <f t="shared" si="14"/>
        <v>5232</v>
      </c>
      <c r="D165">
        <v>16</v>
      </c>
      <c r="E165">
        <v>16</v>
      </c>
      <c r="F165" t="str">
        <f t="shared" si="10"/>
        <v>{</v>
      </c>
      <c r="G165" t="str">
        <f t="shared" si="11"/>
        <v>,</v>
      </c>
      <c r="H165" t="str">
        <f t="shared" si="12"/>
        <v>}</v>
      </c>
      <c r="I165" t="str">
        <f t="shared" si="13"/>
        <v>{16,16,5232},</v>
      </c>
    </row>
    <row r="166" spans="1:9" x14ac:dyDescent="0.45">
      <c r="A166">
        <v>165</v>
      </c>
      <c r="B166" t="s">
        <v>151</v>
      </c>
      <c r="C166">
        <f t="shared" si="14"/>
        <v>5264</v>
      </c>
      <c r="D166">
        <v>16</v>
      </c>
      <c r="E166">
        <v>16</v>
      </c>
      <c r="F166" t="str">
        <f t="shared" si="10"/>
        <v>{</v>
      </c>
      <c r="G166" t="str">
        <f t="shared" si="11"/>
        <v>,</v>
      </c>
      <c r="H166" t="str">
        <f t="shared" si="12"/>
        <v>}</v>
      </c>
      <c r="I166" t="str">
        <f t="shared" si="13"/>
        <v>{16,16,5264},</v>
      </c>
    </row>
    <row r="167" spans="1:9" x14ac:dyDescent="0.45">
      <c r="A167">
        <v>166</v>
      </c>
      <c r="B167" t="s">
        <v>120</v>
      </c>
      <c r="C167">
        <f t="shared" si="14"/>
        <v>5296</v>
      </c>
      <c r="D167">
        <v>16</v>
      </c>
      <c r="E167">
        <v>16</v>
      </c>
      <c r="F167" t="str">
        <f t="shared" si="10"/>
        <v>{</v>
      </c>
      <c r="G167" t="str">
        <f t="shared" si="11"/>
        <v>,</v>
      </c>
      <c r="H167" t="str">
        <f t="shared" si="12"/>
        <v>}</v>
      </c>
      <c r="I167" t="str">
        <f t="shared" si="13"/>
        <v>{16,16,5296},</v>
      </c>
    </row>
    <row r="168" spans="1:9" x14ac:dyDescent="0.45">
      <c r="A168">
        <v>167</v>
      </c>
      <c r="B168" t="s">
        <v>92</v>
      </c>
      <c r="C168">
        <f t="shared" si="14"/>
        <v>5328</v>
      </c>
      <c r="D168">
        <v>16</v>
      </c>
      <c r="E168">
        <v>16</v>
      </c>
      <c r="F168" t="str">
        <f t="shared" si="10"/>
        <v>{</v>
      </c>
      <c r="G168" t="str">
        <f t="shared" si="11"/>
        <v>,</v>
      </c>
      <c r="H168" t="str">
        <f t="shared" si="12"/>
        <v>}</v>
      </c>
      <c r="I168" t="str">
        <f t="shared" si="13"/>
        <v>{16,16,5328},</v>
      </c>
    </row>
    <row r="169" spans="1:9" x14ac:dyDescent="0.45">
      <c r="A169">
        <v>168</v>
      </c>
      <c r="B169" t="s">
        <v>8</v>
      </c>
      <c r="C169">
        <f t="shared" si="14"/>
        <v>5360</v>
      </c>
      <c r="D169">
        <v>16</v>
      </c>
      <c r="E169">
        <v>16</v>
      </c>
      <c r="F169" t="str">
        <f t="shared" si="10"/>
        <v>{</v>
      </c>
      <c r="G169" t="str">
        <f t="shared" si="11"/>
        <v>,</v>
      </c>
      <c r="H169" t="str">
        <f t="shared" si="12"/>
        <v>}</v>
      </c>
      <c r="I169" t="str">
        <f t="shared" si="13"/>
        <v>{16,16,5360},</v>
      </c>
    </row>
    <row r="170" spans="1:9" x14ac:dyDescent="0.45">
      <c r="A170">
        <v>169</v>
      </c>
      <c r="B170" t="s">
        <v>87</v>
      </c>
      <c r="C170">
        <f t="shared" si="14"/>
        <v>5392</v>
      </c>
      <c r="D170">
        <v>16</v>
      </c>
      <c r="E170">
        <v>16</v>
      </c>
      <c r="F170" t="str">
        <f t="shared" si="10"/>
        <v>{</v>
      </c>
      <c r="G170" t="str">
        <f t="shared" si="11"/>
        <v>,</v>
      </c>
      <c r="H170" t="str">
        <f t="shared" si="12"/>
        <v>}</v>
      </c>
      <c r="I170" t="str">
        <f t="shared" si="13"/>
        <v>{16,16,5392},</v>
      </c>
    </row>
    <row r="171" spans="1:9" x14ac:dyDescent="0.45">
      <c r="A171">
        <v>170</v>
      </c>
      <c r="B171" t="s">
        <v>22</v>
      </c>
      <c r="C171">
        <f t="shared" si="14"/>
        <v>5424</v>
      </c>
      <c r="D171">
        <v>16</v>
      </c>
      <c r="E171">
        <v>16</v>
      </c>
      <c r="F171" t="str">
        <f t="shared" si="10"/>
        <v>{</v>
      </c>
      <c r="G171" t="str">
        <f t="shared" si="11"/>
        <v>,</v>
      </c>
      <c r="H171" t="str">
        <f t="shared" si="12"/>
        <v>}</v>
      </c>
      <c r="I171" t="str">
        <f t="shared" si="13"/>
        <v>{16,16,5424},</v>
      </c>
    </row>
    <row r="172" spans="1:9" x14ac:dyDescent="0.45">
      <c r="A172">
        <v>171</v>
      </c>
      <c r="B172" t="s">
        <v>119</v>
      </c>
      <c r="C172">
        <f t="shared" si="14"/>
        <v>5456</v>
      </c>
      <c r="D172">
        <v>16</v>
      </c>
      <c r="E172">
        <v>16</v>
      </c>
      <c r="F172" t="str">
        <f t="shared" si="10"/>
        <v>{</v>
      </c>
      <c r="G172" t="str">
        <f t="shared" si="11"/>
        <v>,</v>
      </c>
      <c r="H172" t="str">
        <f t="shared" si="12"/>
        <v>}</v>
      </c>
      <c r="I172" t="str">
        <f t="shared" si="13"/>
        <v>{16,16,5456},</v>
      </c>
    </row>
    <row r="173" spans="1:9" x14ac:dyDescent="0.45">
      <c r="A173">
        <v>172</v>
      </c>
      <c r="B173" t="s">
        <v>69</v>
      </c>
      <c r="C173">
        <f t="shared" si="14"/>
        <v>5488</v>
      </c>
      <c r="D173">
        <v>16</v>
      </c>
      <c r="E173">
        <v>16</v>
      </c>
      <c r="F173" t="str">
        <f t="shared" si="10"/>
        <v>{</v>
      </c>
      <c r="G173" t="str">
        <f t="shared" si="11"/>
        <v>,</v>
      </c>
      <c r="H173" t="str">
        <f t="shared" si="12"/>
        <v>}</v>
      </c>
      <c r="I173" t="str">
        <f t="shared" si="13"/>
        <v>{16,16,5488},</v>
      </c>
    </row>
    <row r="174" spans="1:9" x14ac:dyDescent="0.45">
      <c r="A174">
        <v>173</v>
      </c>
      <c r="C174">
        <f t="shared" si="14"/>
        <v>5520</v>
      </c>
      <c r="D174">
        <v>2</v>
      </c>
      <c r="E174">
        <v>16</v>
      </c>
      <c r="F174" t="str">
        <f t="shared" si="10"/>
        <v>{</v>
      </c>
      <c r="G174" t="str">
        <f t="shared" si="11"/>
        <v>,</v>
      </c>
      <c r="H174" t="str">
        <f t="shared" si="12"/>
        <v>}</v>
      </c>
      <c r="I174" t="str">
        <f t="shared" si="13"/>
        <v>{2,16,5520},</v>
      </c>
    </row>
    <row r="175" spans="1:9" x14ac:dyDescent="0.45">
      <c r="A175">
        <v>174</v>
      </c>
      <c r="B175" t="s">
        <v>162</v>
      </c>
      <c r="C175">
        <f t="shared" si="14"/>
        <v>5552</v>
      </c>
      <c r="D175">
        <v>16</v>
      </c>
      <c r="E175">
        <v>16</v>
      </c>
      <c r="F175" t="str">
        <f t="shared" si="10"/>
        <v>{</v>
      </c>
      <c r="G175" t="str">
        <f t="shared" si="11"/>
        <v>,</v>
      </c>
      <c r="H175" t="str">
        <f t="shared" si="12"/>
        <v>}</v>
      </c>
      <c r="I175" t="str">
        <f t="shared" ref="I175" si="15">_xlfn.CONCAT(F175,D175,G175,E175,G175,C175,H175,G175)</f>
        <v>{16,16,5552},</v>
      </c>
    </row>
    <row r="176" spans="1:9" x14ac:dyDescent="0.45">
      <c r="A176">
        <v>175</v>
      </c>
      <c r="B176" t="s">
        <v>163</v>
      </c>
      <c r="C176">
        <f t="shared" si="14"/>
        <v>5584</v>
      </c>
      <c r="D176">
        <v>16</v>
      </c>
      <c r="E176">
        <v>16</v>
      </c>
      <c r="F176" t="str">
        <f t="shared" si="10"/>
        <v>{</v>
      </c>
      <c r="G176" t="str">
        <f t="shared" si="11"/>
        <v>,</v>
      </c>
      <c r="H176" t="str">
        <f t="shared" si="12"/>
        <v>}</v>
      </c>
      <c r="I176" t="str">
        <f t="shared" ref="I176" si="16">_xlfn.CONCAT(F176,D176,G176,E176,G176,C176,H176,G176)</f>
        <v>{16,16,5584},</v>
      </c>
    </row>
    <row r="177" spans="1:9" x14ac:dyDescent="0.45">
      <c r="A177">
        <v>176</v>
      </c>
      <c r="B177" t="s">
        <v>164</v>
      </c>
      <c r="C177">
        <f t="shared" si="14"/>
        <v>5616</v>
      </c>
      <c r="D177">
        <v>16</v>
      </c>
      <c r="E177">
        <v>16</v>
      </c>
      <c r="F177" t="str">
        <f t="shared" si="10"/>
        <v>{</v>
      </c>
      <c r="G177" t="str">
        <f t="shared" si="11"/>
        <v>,</v>
      </c>
      <c r="H177" t="str">
        <f t="shared" si="12"/>
        <v>}</v>
      </c>
      <c r="I177" t="str">
        <f t="shared" ref="I177:I178" si="17">_xlfn.CONCAT(F177,D177,G177,E177,G177,C177,H177,G177)</f>
        <v>{16,16,5616},</v>
      </c>
    </row>
    <row r="178" spans="1:9" x14ac:dyDescent="0.45">
      <c r="A178">
        <v>177</v>
      </c>
      <c r="B178" t="s">
        <v>165</v>
      </c>
      <c r="C178">
        <f t="shared" si="14"/>
        <v>5648</v>
      </c>
      <c r="D178">
        <v>16</v>
      </c>
      <c r="E178">
        <v>16</v>
      </c>
      <c r="F178" t="str">
        <f t="shared" si="10"/>
        <v>{</v>
      </c>
      <c r="G178" t="str">
        <f t="shared" si="11"/>
        <v>,</v>
      </c>
      <c r="H178" t="str">
        <f t="shared" si="12"/>
        <v>}</v>
      </c>
      <c r="I178" t="str">
        <f t="shared" si="17"/>
        <v>{16,16,5648},</v>
      </c>
    </row>
    <row r="179" spans="1:9" x14ac:dyDescent="0.45">
      <c r="A179">
        <v>178</v>
      </c>
      <c r="B179" t="s">
        <v>166</v>
      </c>
      <c r="C179">
        <f t="shared" si="14"/>
        <v>5680</v>
      </c>
      <c r="D179">
        <v>16</v>
      </c>
      <c r="E179">
        <v>16</v>
      </c>
      <c r="F179" t="str">
        <f t="shared" si="10"/>
        <v>{</v>
      </c>
      <c r="G179" t="str">
        <f t="shared" si="11"/>
        <v>,</v>
      </c>
      <c r="H179" t="str">
        <f t="shared" si="12"/>
        <v>}</v>
      </c>
      <c r="I179" t="str">
        <f t="shared" ref="I179" si="18">_xlfn.CONCAT(F179,D179,G179,E179,G179,C179,H179,G179)</f>
        <v>{16,16,5680},</v>
      </c>
    </row>
    <row r="180" spans="1:9" x14ac:dyDescent="0.45">
      <c r="A180">
        <v>179</v>
      </c>
      <c r="B180" t="s">
        <v>167</v>
      </c>
      <c r="C180">
        <f t="shared" si="14"/>
        <v>5712</v>
      </c>
      <c r="D180">
        <v>16</v>
      </c>
      <c r="E180">
        <v>16</v>
      </c>
      <c r="F180" t="str">
        <f t="shared" si="10"/>
        <v>{</v>
      </c>
      <c r="G180" t="str">
        <f t="shared" si="11"/>
        <v>,</v>
      </c>
      <c r="H180" t="str">
        <f t="shared" si="12"/>
        <v>}</v>
      </c>
      <c r="I180" t="str">
        <f t="shared" ref="I180:I181" si="19">_xlfn.CONCAT(F180,D180,G180,E180,G180,C180,H180,G180)</f>
        <v>{16,16,5712},</v>
      </c>
    </row>
    <row r="181" spans="1:9" x14ac:dyDescent="0.45">
      <c r="A181">
        <v>180</v>
      </c>
      <c r="B181" t="s">
        <v>168</v>
      </c>
      <c r="C181">
        <f t="shared" si="14"/>
        <v>5744</v>
      </c>
      <c r="D181">
        <v>16</v>
      </c>
      <c r="E181">
        <v>16</v>
      </c>
      <c r="F181" t="str">
        <f t="shared" si="10"/>
        <v>{</v>
      </c>
      <c r="G181" t="str">
        <f t="shared" si="11"/>
        <v>,</v>
      </c>
      <c r="H181" t="str">
        <f t="shared" si="12"/>
        <v>}</v>
      </c>
      <c r="I181" t="str">
        <f t="shared" si="19"/>
        <v>{16,16,5744},</v>
      </c>
    </row>
    <row r="182" spans="1:9" x14ac:dyDescent="0.45">
      <c r="A182">
        <v>181</v>
      </c>
      <c r="B182" t="s">
        <v>169</v>
      </c>
      <c r="C182">
        <f t="shared" si="14"/>
        <v>5776</v>
      </c>
      <c r="D182">
        <v>16</v>
      </c>
      <c r="E182">
        <v>16</v>
      </c>
      <c r="F182" t="str">
        <f t="shared" si="10"/>
        <v>{</v>
      </c>
      <c r="G182" t="str">
        <f t="shared" si="11"/>
        <v>,</v>
      </c>
      <c r="H182" t="str">
        <f t="shared" si="12"/>
        <v>}</v>
      </c>
      <c r="I182" t="str">
        <f t="shared" ref="I182:I186" si="20">_xlfn.CONCAT(F182,D182,G182,E182,G182,C182,H182,G182)</f>
        <v>{16,16,5776},</v>
      </c>
    </row>
    <row r="183" spans="1:9" x14ac:dyDescent="0.45">
      <c r="A183">
        <v>182</v>
      </c>
      <c r="B183" t="s">
        <v>68</v>
      </c>
      <c r="C183">
        <f t="shared" si="14"/>
        <v>5808</v>
      </c>
      <c r="D183">
        <v>16</v>
      </c>
      <c r="E183">
        <v>16</v>
      </c>
      <c r="F183" t="str">
        <f t="shared" si="10"/>
        <v>{</v>
      </c>
      <c r="G183" t="str">
        <f t="shared" si="11"/>
        <v>,</v>
      </c>
      <c r="H183" t="str">
        <f t="shared" si="12"/>
        <v>}</v>
      </c>
      <c r="I183" t="str">
        <f t="shared" si="20"/>
        <v>{16,16,5808},</v>
      </c>
    </row>
    <row r="184" spans="1:9" x14ac:dyDescent="0.45">
      <c r="A184">
        <v>183</v>
      </c>
      <c r="B184" t="s">
        <v>170</v>
      </c>
      <c r="C184">
        <f t="shared" si="14"/>
        <v>5840</v>
      </c>
      <c r="D184">
        <v>16</v>
      </c>
      <c r="E184">
        <v>16</v>
      </c>
      <c r="F184" t="str">
        <f t="shared" si="10"/>
        <v>{</v>
      </c>
      <c r="G184" t="str">
        <f t="shared" si="11"/>
        <v>,</v>
      </c>
      <c r="H184" t="str">
        <f t="shared" si="12"/>
        <v>}</v>
      </c>
      <c r="I184" t="str">
        <f t="shared" si="20"/>
        <v>{16,16,5840},</v>
      </c>
    </row>
    <row r="185" spans="1:9" x14ac:dyDescent="0.45">
      <c r="A185">
        <v>184</v>
      </c>
      <c r="B185" t="s">
        <v>171</v>
      </c>
      <c r="C185">
        <f t="shared" si="14"/>
        <v>5872</v>
      </c>
      <c r="D185">
        <v>16</v>
      </c>
      <c r="E185">
        <v>16</v>
      </c>
      <c r="F185" t="str">
        <f t="shared" si="10"/>
        <v>{</v>
      </c>
      <c r="G185" t="str">
        <f t="shared" si="11"/>
        <v>,</v>
      </c>
      <c r="H185" t="str">
        <f t="shared" si="12"/>
        <v>}</v>
      </c>
      <c r="I185" t="str">
        <f t="shared" si="20"/>
        <v>{16,16,5872},</v>
      </c>
    </row>
    <row r="186" spans="1:9" x14ac:dyDescent="0.45">
      <c r="A186">
        <v>185</v>
      </c>
      <c r="B186" t="s">
        <v>172</v>
      </c>
      <c r="C186">
        <f t="shared" si="14"/>
        <v>5904</v>
      </c>
      <c r="D186">
        <v>16</v>
      </c>
      <c r="E186">
        <v>16</v>
      </c>
      <c r="F186" t="str">
        <f t="shared" si="10"/>
        <v>{</v>
      </c>
      <c r="G186" t="str">
        <f t="shared" si="11"/>
        <v>,</v>
      </c>
      <c r="H186" t="str">
        <f t="shared" si="12"/>
        <v>}</v>
      </c>
      <c r="I186" t="str">
        <f t="shared" si="20"/>
        <v>{16,16,5904},</v>
      </c>
    </row>
    <row r="187" spans="1:9" x14ac:dyDescent="0.45">
      <c r="A187">
        <v>186</v>
      </c>
      <c r="B187" t="s">
        <v>84</v>
      </c>
      <c r="C187">
        <f t="shared" si="14"/>
        <v>5936</v>
      </c>
      <c r="D187">
        <v>16</v>
      </c>
      <c r="E187">
        <v>16</v>
      </c>
      <c r="F187" t="str">
        <f t="shared" si="10"/>
        <v>{</v>
      </c>
      <c r="G187" t="str">
        <f t="shared" si="11"/>
        <v>,</v>
      </c>
      <c r="H187" t="str">
        <f t="shared" si="12"/>
        <v>}</v>
      </c>
      <c r="I187" t="str">
        <f t="shared" ref="I187" si="21">_xlfn.CONCAT(F187,D187,G187,E187,G187,C187,H187,G187)</f>
        <v>{16,16,5936},</v>
      </c>
    </row>
  </sheetData>
  <autoFilter ref="B1:B174" xr:uid="{52895F0B-D3E1-4063-AF36-69BF4C377E3F}">
    <sortState xmlns:xlrd2="http://schemas.microsoft.com/office/spreadsheetml/2017/richdata2" ref="A2:I174">
      <sortCondition ref="B1:B17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22_bold</vt:lpstr>
      <vt:lpstr>22_normal</vt:lpstr>
      <vt:lpstr>17_bold</vt:lpstr>
      <vt:lpstr>12_medium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성찬 정</dc:creator>
  <cp:lastModifiedBy>정성찬</cp:lastModifiedBy>
  <dcterms:created xsi:type="dcterms:W3CDTF">2024-02-23T04:03:18Z</dcterms:created>
  <dcterms:modified xsi:type="dcterms:W3CDTF">2024-11-20T01:19:46Z</dcterms:modified>
</cp:coreProperties>
</file>