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트폴리오 현황" sheetId="1" state="visible" r:id="rId1"/>
    <sheet name="통계 요약" sheetId="2" state="visible" r:id="rId2"/>
    <sheet name="차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C8F7C5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5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'차트'!B1</f>
            </strRef>
          </tx>
          <spPr>
            <a:ln>
              <a:prstDash val="solid"/>
            </a:ln>
          </spPr>
          <cat>
            <numRef>
              <f>'차트'!$A$2</f>
            </numRef>
          </cat>
          <val>
            <numRef>
              <f>'차트'!$B$2</f>
            </numRef>
          </val>
        </ser>
        <ser>
          <idx val="1"/>
          <order val="1"/>
          <tx>
            <strRef>
              <f>'차트'!C1</f>
            </strRef>
          </tx>
          <spPr>
            <a:ln>
              <a:prstDash val="solid"/>
            </a:ln>
          </spPr>
          <cat>
            <numRef>
              <f>'차트'!$A$2</f>
            </numRef>
          </cat>
          <val>
            <numRef>
              <f>'차트'!$C$2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35" customHeight="1">
      <c r="A1" s="1" t="inlineStr">
        <is>
          <t>투자 포트폴리오 분석 보고서  |  생성일: 2026-04-18</t>
        </is>
      </c>
    </row>
    <row r="2" ht="22" customHeight="1">
      <c r="A2" s="2" t="inlineStr">
        <is>
          <t>No.</t>
        </is>
      </c>
      <c r="B2" s="2" t="inlineStr">
        <is>
          <t>회사명</t>
        </is>
      </c>
      <c r="C2" s="2" t="inlineStr">
        <is>
          <t>성장률(%)</t>
        </is>
      </c>
      <c r="D2" s="2" t="inlineStr">
        <is>
          <t>매출액(억)</t>
        </is>
      </c>
      <c r="E2" s="2" t="inlineStr">
        <is>
          <t>투자단계</t>
        </is>
      </c>
      <c r="F2" s="2" t="inlineStr">
        <is>
          <t>종합점수</t>
        </is>
      </c>
      <c r="G2" s="2" t="inlineStr">
        <is>
          <t>판정</t>
        </is>
      </c>
    </row>
    <row r="3" ht="20" customHeight="1">
      <c r="A3" s="3" t="n">
        <v>1</v>
      </c>
      <c r="B3" s="3" t="inlineStr">
        <is>
          <t>한울소재과학</t>
        </is>
      </c>
      <c r="C3" s="3" t="n">
        <v>500</v>
      </c>
      <c r="D3" s="3" t="n">
        <v>120</v>
      </c>
      <c r="E3" s="3" t="inlineStr">
        <is>
          <t>C</t>
        </is>
      </c>
      <c r="F3" s="3" t="n">
        <v>348</v>
      </c>
      <c r="G3" s="3" t="inlineStr">
        <is>
          <t>Excellent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 ht="30" customHeight="1">
      <c r="A1" s="4" t="inlineStr">
        <is>
          <t>통계 요약</t>
        </is>
      </c>
    </row>
    <row r="2" ht="20" customHeight="1">
      <c r="A2" s="5" t="inlineStr">
        <is>
          <t>총 검토 회사 수</t>
        </is>
      </c>
      <c r="B2" s="6" t="inlineStr">
        <is>
          <t>1개</t>
        </is>
      </c>
    </row>
    <row r="3" ht="20" customHeight="1">
      <c r="A3" s="5" t="inlineStr">
        <is>
          <t>평균 성장률</t>
        </is>
      </c>
      <c r="B3" s="6" t="inlineStr">
        <is>
          <t>500.0%</t>
        </is>
      </c>
    </row>
    <row r="4" ht="20" customHeight="1">
      <c r="A4" s="5" t="inlineStr">
        <is>
          <t>최고 성장률</t>
        </is>
      </c>
      <c r="B4" s="6" t="inlineStr">
        <is>
          <t>500%</t>
        </is>
      </c>
    </row>
    <row r="5" ht="20" customHeight="1">
      <c r="A5" s="5" t="inlineStr">
        <is>
          <t>최저 성장률</t>
        </is>
      </c>
      <c r="B5" s="6" t="inlineStr">
        <is>
          <t>500%</t>
        </is>
      </c>
    </row>
    <row r="6" ht="20" customHeight="1">
      <c r="A6" s="5" t="inlineStr">
        <is>
          <t>평균 매출액</t>
        </is>
      </c>
      <c r="B6" s="6" t="inlineStr">
        <is>
          <t>120.0억</t>
        </is>
      </c>
    </row>
    <row r="7" ht="20" customHeight="1">
      <c r="A7" s="5" t="inlineStr">
        <is>
          <t>최고 매출액</t>
        </is>
      </c>
      <c r="B7" s="6" t="inlineStr">
        <is>
          <t>120억</t>
        </is>
      </c>
    </row>
    <row r="8" ht="20" customHeight="1">
      <c r="A8" s="5" t="inlineStr">
        <is>
          <t>Excellent 수</t>
        </is>
      </c>
      <c r="B8" s="6" t="inlineStr">
        <is>
          <t>1개</t>
        </is>
      </c>
    </row>
    <row r="9" ht="20" customHeight="1">
      <c r="A9" s="5" t="inlineStr">
        <is>
          <t>Good 수</t>
        </is>
      </c>
      <c r="B9" s="6" t="inlineStr">
        <is>
          <t>0개</t>
        </is>
      </c>
    </row>
    <row r="10" ht="20" customHeight="1">
      <c r="A10" s="5" t="inlineStr">
        <is>
          <t>Caution/Reject</t>
        </is>
      </c>
      <c r="B10" s="6" t="inlineStr">
        <is>
          <t>0개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회사명</t>
        </is>
      </c>
      <c r="B1" t="inlineStr">
        <is>
          <t>성장률</t>
        </is>
      </c>
      <c r="C1" t="inlineStr">
        <is>
          <t>매출액</t>
        </is>
      </c>
    </row>
    <row r="2">
      <c r="A2" t="inlineStr">
        <is>
          <t>한울소재과학</t>
        </is>
      </c>
      <c r="B2" t="n">
        <v>500</v>
      </c>
      <c r="C2" t="n">
        <v>120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2026-04-18T03:04:04Z</dcterms:created>
  <dcterms:modified xsi:type="dcterms:W3CDTF">2026-04-18T03:04:04Z</dcterms:modified>
</cp:coreProperties>
</file>