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30" windowWidth="15330" windowHeight="10560"/>
  </bookViews>
  <sheets>
    <sheet name="Sheet1" sheetId="1" r:id="rId1"/>
  </sheets>
  <functionGroups builtInGroupCount="17"/>
  <definedNames>
    <definedName name="_xlnm._FilterDatabase" localSheetId="0" hidden="1">Sheet1!$A$1:$A$5</definedName>
  </definedNames>
  <calcPr calcId="144525"/>
</workbook>
</file>

<file path=xl/calcChain.xml><?xml version="1.0" encoding="utf-8"?>
<calcChain xmlns="http://schemas.openxmlformats.org/spreadsheetml/2006/main">
  <c r="H4" i="1" l="1"/>
  <c r="H304" i="1" l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</calcChain>
</file>

<file path=xl/sharedStrings.xml><?xml version="1.0" encoding="utf-8"?>
<sst xmlns="http://schemas.openxmlformats.org/spreadsheetml/2006/main" count="471" uniqueCount="465">
  <si>
    <t>s</t>
    <phoneticPr fontId="1" type="noConversion"/>
  </si>
  <si>
    <t>limit</t>
    <phoneticPr fontId="1" type="noConversion"/>
  </si>
  <si>
    <t>神兵强化限制
填写game_limit中的id
[]-无限制</t>
    <phoneticPr fontId="1" type="noConversion"/>
  </si>
  <si>
    <t>id</t>
    <phoneticPr fontId="1" type="noConversion"/>
  </si>
  <si>
    <t>i</t>
  </si>
  <si>
    <t>pinzhi</t>
  </si>
  <si>
    <t>level</t>
    <phoneticPr fontId="1" type="noConversion"/>
  </si>
  <si>
    <t>i</t>
    <phoneticPr fontId="1" type="noConversion"/>
  </si>
  <si>
    <t>等级</t>
    <phoneticPr fontId="1" type="noConversion"/>
  </si>
  <si>
    <t>神兵强化消耗
type|id|value,type|id|value,type|id|value
1-道具
4-资源
[]-无消耗（满级无法强化）</t>
    <phoneticPr fontId="1" type="noConversion"/>
  </si>
  <si>
    <t>cost</t>
    <phoneticPr fontId="1" type="noConversion"/>
  </si>
  <si>
    <t>s</t>
    <phoneticPr fontId="1" type="noConversion"/>
  </si>
  <si>
    <t>[]</t>
  </si>
  <si>
    <t>[]</t>
    <phoneticPr fontId="1" type="noConversion"/>
  </si>
  <si>
    <t>神兵品质
[整型]
0无品质
1=绿色
2=蓝色
3=紫色
4=橙13
5=橙16
6=红色</t>
    <phoneticPr fontId="1" type="noConversion"/>
  </si>
  <si>
    <t>4|1|3990,1|17000|36</t>
  </si>
  <si>
    <t>4|1|95020,1|17000|856</t>
  </si>
  <si>
    <t>4|1|164620,1|17000|1482</t>
  </si>
  <si>
    <t>4|1|70840,1|17000|638</t>
  </si>
  <si>
    <t>4|1|157110,1|17000|1414</t>
  </si>
  <si>
    <t>4|1|110,1|17000|1</t>
  </si>
  <si>
    <t>4|1|410,1|17000|4</t>
  </si>
  <si>
    <t>4|1|840,1|17000|8</t>
  </si>
  <si>
    <t>4|1|1370,1|17000|13</t>
  </si>
  <si>
    <t>4|1|2000,1|17000|18</t>
  </si>
  <si>
    <t>4|1|2720,1|17000|25</t>
  </si>
  <si>
    <t>4|1|3510,1|17000|32</t>
  </si>
  <si>
    <t>4|1|4370,1|17000|40</t>
  </si>
  <si>
    <t>4|1|5310,1|17000|48</t>
  </si>
  <si>
    <t>4|1|6310,1|17000|57</t>
  </si>
  <si>
    <t>4|1|7380,1|17000|67</t>
  </si>
  <si>
    <t>4|1|8500,1|17000|77</t>
  </si>
  <si>
    <t>4|1|9690,1|17000|88</t>
  </si>
  <si>
    <t>4|1|10930,1|17000|99</t>
  </si>
  <si>
    <t>4|1|12230,1|17000|111</t>
  </si>
  <si>
    <t>4|1|13590,1|17000|123</t>
  </si>
  <si>
    <t>4|1|14990,1|17000|135</t>
  </si>
  <si>
    <t>4|1|16450,1|17000|148</t>
  </si>
  <si>
    <t>4|1|17960,1|17000|162</t>
  </si>
  <si>
    <t>4|1|19510,1|17000|176</t>
  </si>
  <si>
    <t>4|1|21120,1|17000|190</t>
  </si>
  <si>
    <t>4|1|22770,1|17000|205</t>
  </si>
  <si>
    <t>4|1|24460,1|17000|221</t>
  </si>
  <si>
    <t>4|1|26210,1|17000|236</t>
  </si>
  <si>
    <t>4|1|27990,1|17000|252</t>
  </si>
  <si>
    <t>4|1|29820,1|17000|269</t>
  </si>
  <si>
    <t>4|1|31700,1|17000|286</t>
  </si>
  <si>
    <t>4|1|33620,1|17000|303</t>
  </si>
  <si>
    <t>4|1|35570,1|17000|321</t>
  </si>
  <si>
    <t>4|1|37570,1|17000|339</t>
  </si>
  <si>
    <t>4|1|39620,1|17000|357</t>
  </si>
  <si>
    <t>4|1|41700,1|17000|376</t>
  </si>
  <si>
    <t>4|1|43820,1|17000|395</t>
  </si>
  <si>
    <t>4|1|45980,1|17000|414</t>
  </si>
  <si>
    <t>4|1|48180,1|17000|434</t>
  </si>
  <si>
    <t>4|1|50410,1|17000|454</t>
  </si>
  <si>
    <t>4|1|52690,1|17000|475</t>
  </si>
  <si>
    <t>4|1|55000,1|17000|495</t>
  </si>
  <si>
    <t>4|1|57350,1|17000|517</t>
  </si>
  <si>
    <t>4|1|59740,1|17000|538</t>
  </si>
  <si>
    <t>4|1|62160,1|17000|560</t>
  </si>
  <si>
    <t>4|1|64620,1|17000|582</t>
  </si>
  <si>
    <t>4|1|67110,1|17000|604</t>
  </si>
  <si>
    <t>4|1|69640,1|17000|627</t>
  </si>
  <si>
    <t>4|1|72200,1|17000|650</t>
  </si>
  <si>
    <t>4|1|74800,1|17000|674</t>
  </si>
  <si>
    <t>4|1|77430,1|17000|697</t>
  </si>
  <si>
    <t>4|1|80100,1|17000|721</t>
  </si>
  <si>
    <t>4|1|82800,1|17000|746</t>
  </si>
  <si>
    <t>4|1|85540,1|17000|770</t>
  </si>
  <si>
    <t>4|1|88300,1|17000|795</t>
  </si>
  <si>
    <t>4|1|91100,1|17000|820</t>
  </si>
  <si>
    <t>4|1|93940,1|17000|846</t>
  </si>
  <si>
    <t>4|1|96800,1|17000|872</t>
  </si>
  <si>
    <t>4|1|99700,1|17000|898</t>
  </si>
  <si>
    <t>4|1|102630,1|17000|924</t>
  </si>
  <si>
    <t>4|1|105590,1|17000|951</t>
  </si>
  <si>
    <t>4|1|108580,1|17000|978</t>
  </si>
  <si>
    <t>4|1|111600,1|17000|1005</t>
  </si>
  <si>
    <t>4|1|114660,1|17000|1032</t>
  </si>
  <si>
    <t>4|1|117740,1|17000|1060</t>
  </si>
  <si>
    <t>4|1|120860,1|17000|1088</t>
  </si>
  <si>
    <t>4|1|124010,1|17000|1117</t>
  </si>
  <si>
    <t>4|1|127180,1|17000|1145</t>
  </si>
  <si>
    <t>4|1|130390,1|17000|1174</t>
  </si>
  <si>
    <t>4|1|133630,1|17000|1203</t>
  </si>
  <si>
    <t>4|1|136890,1|17000|1233</t>
  </si>
  <si>
    <t>4|1|140190,1|17000|1262</t>
  </si>
  <si>
    <t>4|1|143520,1|17000|1292</t>
  </si>
  <si>
    <t>4|1|146870,1|17000|1322</t>
  </si>
  <si>
    <t>4|1|150250,1|17000|1353</t>
  </si>
  <si>
    <t>4|1|153670,1|17000|1383</t>
  </si>
  <si>
    <t>4|1|160580,1|17000|1446</t>
  </si>
  <si>
    <t>4|1|164070,1|17000|1477</t>
  </si>
  <si>
    <t>4|1|167600,1|17000|1509</t>
  </si>
  <si>
    <t>4|1|171150,1|17000|1541</t>
  </si>
  <si>
    <t>4|1|174740,1|17000|1573</t>
  </si>
  <si>
    <t>4|1|178350,1|17000|1606</t>
  </si>
  <si>
    <t>4|1|181980,1|17000|1638</t>
  </si>
  <si>
    <t>4|1|185650,1|17000|1671</t>
  </si>
  <si>
    <t>4|1|189340,1|17000|1705</t>
  </si>
  <si>
    <t>4|1|193060,1|17000|1738</t>
  </si>
  <si>
    <t>4|1|196800,1|17000|1772</t>
  </si>
  <si>
    <t>4|1|200580,1|17000|1806</t>
  </si>
  <si>
    <t>4|1|204380,1|17000|1840</t>
  </si>
  <si>
    <t>4|1|208200,1|17000|1874</t>
  </si>
  <si>
    <t>4|1|212060,1|17000|1909</t>
  </si>
  <si>
    <t>4|1|215940,1|17000|1944</t>
  </si>
  <si>
    <t>4|1|219840,1|17000|1979</t>
  </si>
  <si>
    <t>4|1|223780,1|17000|2014</t>
  </si>
  <si>
    <t>4|1|227730,1|17000|2050</t>
  </si>
  <si>
    <t>4|1|231720,1|17000|2086</t>
  </si>
  <si>
    <t>4|1|235730,1|17000|2122</t>
  </si>
  <si>
    <t>4|1|239760,1|17000|2158</t>
  </si>
  <si>
    <t>4|1|243830,1|17000|2195</t>
  </si>
  <si>
    <t>4|1|247910,1|17000|2232</t>
  </si>
  <si>
    <t>4|1|252020,1|17000|2269</t>
  </si>
  <si>
    <t>4|1|256160,1|17000|2306</t>
  </si>
  <si>
    <t>4|1|260330,1|17000|2343</t>
  </si>
  <si>
    <t>4|1|264510,1|17000|2381</t>
  </si>
  <si>
    <t>4|1|268730,1|17000|2419</t>
  </si>
  <si>
    <t>4|1|272960,1|17000|2457</t>
  </si>
  <si>
    <t>4|1|277230,1|17000|2496</t>
  </si>
  <si>
    <t>4|1|281520,1|17000|2534</t>
  </si>
  <si>
    <t>4|1|285830,1|17000|2573</t>
  </si>
  <si>
    <t>4|1|290160,1|17000|2612</t>
  </si>
  <si>
    <t>4|1|294530,1|17000|2651</t>
  </si>
  <si>
    <t>4|1|298910,1|17000|2691</t>
  </si>
  <si>
    <t>4|1|303320,1|17000|2730</t>
  </si>
  <si>
    <t>4|1|307750,1|17000|2770</t>
  </si>
  <si>
    <t>4|1|312210,1|17000|2810</t>
  </si>
  <si>
    <t>4|1|316690,1|17000|2851</t>
  </si>
  <si>
    <t>4|1|321200,1|17000|2891</t>
  </si>
  <si>
    <t>4|1|325730,1|17000|2932</t>
  </si>
  <si>
    <t>4|1|330280,1|17000|2973</t>
  </si>
  <si>
    <t>4|1|334860,1|17000|3014</t>
  </si>
  <si>
    <t>4|1|339460,1|17000|3056</t>
  </si>
  <si>
    <t>4|1|344090,1|17000|3097</t>
  </si>
  <si>
    <t>4|1|348730,1|17000|3139</t>
  </si>
  <si>
    <t>4|1|353410,1|17000|3181</t>
  </si>
  <si>
    <t>4|1|358100,1|17000|3223</t>
  </si>
  <si>
    <t>4|1|362820,1|17000|3266</t>
  </si>
  <si>
    <t>4|1|367560,1|17000|3308</t>
  </si>
  <si>
    <t>4|1|372320,1|17000|3351</t>
  </si>
  <si>
    <t>4|1|377110,1|17000|3394</t>
  </si>
  <si>
    <t>4|1|381920,1|17000|3438</t>
  </si>
  <si>
    <t>4|1|386750,1|17000|3481</t>
  </si>
  <si>
    <t>4|1|391610,1|17000|3525</t>
  </si>
  <si>
    <t>4|1|396480,1|17000|3569</t>
  </si>
  <si>
    <t>4|1|401380,1|17000|3613</t>
  </si>
  <si>
    <t>4|1|406310,1|17000|3657</t>
  </si>
  <si>
    <t>4|1|411250,1|17000|3702</t>
  </si>
  <si>
    <t>4|1|416220,1|17000|3746</t>
  </si>
  <si>
    <t>4|1|421210,1|17000|3791</t>
  </si>
  <si>
    <t>4|1|426220,1|17000|3836</t>
  </si>
  <si>
    <t>4|1|431260,1|17000|3882</t>
  </si>
  <si>
    <t>4|1|436310,1|17000|3927</t>
  </si>
  <si>
    <t>4|1|441390,1|17000|3973</t>
  </si>
  <si>
    <t>4|1|446490,1|17000|4019</t>
  </si>
  <si>
    <t>4|1|451620,1|17000|4065</t>
  </si>
  <si>
    <t>4|1|456760,1|17000|4111</t>
  </si>
  <si>
    <t>4|1|461930,1|17000|4158</t>
  </si>
  <si>
    <t>4|1|467120,1|17000|4204</t>
  </si>
  <si>
    <t>4|1|472330,1|17000|4251</t>
  </si>
  <si>
    <t>4|1|477560,1|17000|4298</t>
  </si>
  <si>
    <t>4|1|482810,1|17000|4346</t>
  </si>
  <si>
    <t>4|1|488090,1|17000|4393</t>
  </si>
  <si>
    <t>4|1|493380,1|17000|4441</t>
  </si>
  <si>
    <t>4|1|498700,1|17000|4489</t>
  </si>
  <si>
    <t>4|1|130,1|17000|2</t>
  </si>
  <si>
    <t>4|1|470,1|17000|5</t>
  </si>
  <si>
    <t>4|1|960,1|17000|9</t>
  </si>
  <si>
    <t>4|1|1580,1|17000|15</t>
  </si>
  <si>
    <t>4|1|2300,1|17000|21</t>
  </si>
  <si>
    <t>4|1|3110,1|17000|28</t>
  </si>
  <si>
    <t>4|1|4020,1|17000|37</t>
  </si>
  <si>
    <t>4|1|5020,1|17000|46</t>
  </si>
  <si>
    <t>4|1|6090,1|17000|55</t>
  </si>
  <si>
    <t>4|1|7240,1|17000|66</t>
  </si>
  <si>
    <t>4|1|8460,1|17000|77</t>
  </si>
  <si>
    <t>4|1|9750,1|17000|88</t>
  </si>
  <si>
    <t>4|1|11120,1|17000|100</t>
  </si>
  <si>
    <t>4|1|12540,1|17000|113</t>
  </si>
  <si>
    <t>4|1|14030,1|17000|127</t>
  </si>
  <si>
    <t>4|1|15580,1|17000|141</t>
  </si>
  <si>
    <t>4|1|17200,1|17000|155</t>
  </si>
  <si>
    <t>4|1|18870,1|17000|170</t>
  </si>
  <si>
    <t>4|1|20600,1|17000|186</t>
  </si>
  <si>
    <t>4|1|22380,1|17000|202</t>
  </si>
  <si>
    <t>4|1|24220,1|17000|218</t>
  </si>
  <si>
    <t>4|1|26110,1|17000|235</t>
  </si>
  <si>
    <t>4|1|28060,1|17000|253</t>
  </si>
  <si>
    <t>4|1|30060,1|17000|271</t>
  </si>
  <si>
    <t>4|1|32110,1|17000|289</t>
  </si>
  <si>
    <t>4|1|34210,1|17000|308</t>
  </si>
  <si>
    <t>4|1|36360,1|17000|328</t>
  </si>
  <si>
    <t>4|1|38560,1|17000|347</t>
  </si>
  <si>
    <t>4|1|40810,1|17000|368</t>
  </si>
  <si>
    <t>4|1|43100,1|17000|388</t>
  </si>
  <si>
    <t>4|1|45440,1|17000|409</t>
  </si>
  <si>
    <t>4|1|47830,1|17000|431</t>
  </si>
  <si>
    <t>4|1|50260,1|17000|453</t>
  </si>
  <si>
    <t>4|1|52740,1|17000|475</t>
  </si>
  <si>
    <t>4|1|55260,1|17000|498</t>
  </si>
  <si>
    <t>4|1|57830,1|17000|521</t>
  </si>
  <si>
    <t>4|1|60440,1|17000|544</t>
  </si>
  <si>
    <t>4|1|63090,1|17000|568</t>
  </si>
  <si>
    <t>4|1|65780,1|17000|592</t>
  </si>
  <si>
    <t>4|1|68520,1|17000|617</t>
  </si>
  <si>
    <t>4|1|71300,1|17000|642</t>
  </si>
  <si>
    <t>4|1|74120,1|17000|668</t>
  </si>
  <si>
    <t>4|1|76980,1|17000|693</t>
  </si>
  <si>
    <t>4|1|79880,1|17000|719</t>
  </si>
  <si>
    <t>4|1|82820,1|17000|746</t>
  </si>
  <si>
    <t>4|1|85800,1|17000|773</t>
  </si>
  <si>
    <t>4|1|88820,1|17000|800</t>
  </si>
  <si>
    <t>4|1|91880,1|17000|827</t>
  </si>
  <si>
    <t>4|1|94980,1|17000|855</t>
  </si>
  <si>
    <t>4|1|98110,1|17000|883</t>
  </si>
  <si>
    <t>4|1|101290,1|17000|912</t>
  </si>
  <si>
    <t>4|1|104500,1|17000|941</t>
  </si>
  <si>
    <t>4|1|107750,1|17000|970</t>
  </si>
  <si>
    <t>4|1|111040,1|17000|1000</t>
  </si>
  <si>
    <t>4|1|114360,1|17000|1030</t>
  </si>
  <si>
    <t>4|1|117720,1|17000|1060</t>
  </si>
  <si>
    <t>4|1|121120,1|17000|1090</t>
  </si>
  <si>
    <t>4|1|124550,1|17000|1121</t>
  </si>
  <si>
    <t>4|1|128020,1|17000|1153</t>
  </si>
  <si>
    <t>4|1|131520,1|17000|1184</t>
  </si>
  <si>
    <t>4|1|135060,1|17000|1216</t>
  </si>
  <si>
    <t>4|1|138630,1|17000|1248</t>
  </si>
  <si>
    <t>4|1|142240,1|17000|1281</t>
  </si>
  <si>
    <t>4|1|145890,1|17000|1313</t>
  </si>
  <si>
    <t>4|1|149570,1|17000|1347</t>
  </si>
  <si>
    <t>4|1|153280,1|17000|1380</t>
  </si>
  <si>
    <t>4|1|157030,1|17000|1414</t>
  </si>
  <si>
    <t>4|1|160810,1|17000|1448</t>
  </si>
  <si>
    <t>4|1|168470,1|17000|1517</t>
  </si>
  <si>
    <t>4|1|172350,1|17000|1552</t>
  </si>
  <si>
    <t>4|1|176260,1|17000|1587</t>
  </si>
  <si>
    <t>4|1|180210,1|17000|1622</t>
  </si>
  <si>
    <t>4|1|184190,1|17000|1658</t>
  </si>
  <si>
    <t>4|1|188200,1|17000|1694</t>
  </si>
  <si>
    <t>4|1|192250,1|17000|1731</t>
  </si>
  <si>
    <t>4|1|196320,1|17000|1767</t>
  </si>
  <si>
    <t>4|1|200430,1|17000|1804</t>
  </si>
  <si>
    <t>4|1|204570,1|17000|1842</t>
  </si>
  <si>
    <t>4|1|208740,1|17000|1879</t>
  </si>
  <si>
    <t>4|1|212950,1|17000|1917</t>
  </si>
  <si>
    <t>4|1|217180,1|17000|1955</t>
  </si>
  <si>
    <t>4|1|221450,1|17000|1993</t>
  </si>
  <si>
    <t>4|1|225750,1|17000|2032</t>
  </si>
  <si>
    <t>4|1|230070,1|17000|2071</t>
  </si>
  <si>
    <t>4|1|234430,1|17000|2110</t>
  </si>
  <si>
    <t>4|1|238820,1|17000|2150</t>
  </si>
  <si>
    <t>4|1|243240,1|17000|2190</t>
  </si>
  <si>
    <t>4|1|247690,1|17000|2230</t>
  </si>
  <si>
    <t>4|1|252170,1|17000|2270</t>
  </si>
  <si>
    <t>4|1|256680,1|17000|2311</t>
  </si>
  <si>
    <t>4|1|261220,1|17000|2351</t>
  </si>
  <si>
    <t>4|1|265790,1|17000|2393</t>
  </si>
  <si>
    <t>4|1|270390,1|17000|2434</t>
  </si>
  <si>
    <t>4|1|275020,1|17000|2476</t>
  </si>
  <si>
    <t>4|1|279680,1|17000|2518</t>
  </si>
  <si>
    <t>4|1|284370,1|17000|2560</t>
  </si>
  <si>
    <t>4|1|289090,1|17000|2602</t>
  </si>
  <si>
    <t>4|1|293830,1|17000|2645</t>
  </si>
  <si>
    <t>4|1|298610,1|17000|2688</t>
  </si>
  <si>
    <t>4|1|303410,1|17000|2731</t>
  </si>
  <si>
    <t>4|1|308240,1|17000|2775</t>
  </si>
  <si>
    <t>4|1|313110,1|17000|2818</t>
  </si>
  <si>
    <t>4|1|318000,1|17000|2862</t>
  </si>
  <si>
    <t>4|1|322910,1|17000|2907</t>
  </si>
  <si>
    <t>4|1|327860,1|17000|2951</t>
  </si>
  <si>
    <t>4|1|332830,1|17000|2996</t>
  </si>
  <si>
    <t>4|1|337840,1|17000|3041</t>
  </si>
  <si>
    <t>4|1|342870,1|17000|3086</t>
  </si>
  <si>
    <t>4|1|347930,1|17000|3132</t>
  </si>
  <si>
    <t>4|1|353010,1|17000|3178</t>
  </si>
  <si>
    <t>4|1|358130,1|17000|3224</t>
  </si>
  <si>
    <t>4|1|363270,1|17000|3270</t>
  </si>
  <si>
    <t>4|1|368440,1|17000|3316</t>
  </si>
  <si>
    <t>4|1|373630,1|17000|3363</t>
  </si>
  <si>
    <t>4|1|378850,1|17000|3410</t>
  </si>
  <si>
    <t>4|1|384100,1|17000|3457</t>
  </si>
  <si>
    <t>4|1|389380,1|17000|3505</t>
  </si>
  <si>
    <t>4|1|394690,1|17000|3553</t>
  </si>
  <si>
    <t>4|1|400020,1|17000|3601</t>
  </si>
  <si>
    <t>4|1|405380,1|17000|3649</t>
  </si>
  <si>
    <t>4|1|410760,1|17000|3697</t>
  </si>
  <si>
    <t>4|1|416170,1|17000|3746</t>
  </si>
  <si>
    <t>4|1|421610,1|17000|3795</t>
  </si>
  <si>
    <t>4|1|427070,1|17000|3844</t>
  </si>
  <si>
    <t>4|1|432560,1|17000|3894</t>
  </si>
  <si>
    <t>4|1|438080,1|17000|3943</t>
  </si>
  <si>
    <t>4|1|443620,1|17000|3993</t>
  </si>
  <si>
    <t>4|1|449190,1|17000|4043</t>
  </si>
  <si>
    <t>4|1|454790,1|17000|4094</t>
  </si>
  <si>
    <t>4|1|460410,1|17000|4144</t>
  </si>
  <si>
    <t>4|1|466060,1|17000|4195</t>
  </si>
  <si>
    <t>4|1|471730,1|17000|4246</t>
  </si>
  <si>
    <t>4|1|477430,1|17000|4297</t>
  </si>
  <si>
    <t>4|1|483150,1|17000|4349</t>
  </si>
  <si>
    <t>4|1|488900,1|17000|4401</t>
  </si>
  <si>
    <t>4|1|494680,1|17000|4453</t>
  </si>
  <si>
    <t>4|1|500480,1|17000|4505</t>
  </si>
  <si>
    <t>4|1|506300,1|17000|4557</t>
  </si>
  <si>
    <t>4|1|512150,1|17000|4610</t>
  </si>
  <si>
    <t>4|1|518030,1|17000|4663</t>
  </si>
  <si>
    <t>4|1|523930,1|17000|4716</t>
  </si>
  <si>
    <t>4|1|529860,1|17000|4769</t>
  </si>
  <si>
    <t>4|1|535810,1|17000|4823</t>
  </si>
  <si>
    <t>4|1|541780,1|17000|4877</t>
  </si>
  <si>
    <t>4|1|547790,1|17000|4931</t>
  </si>
  <si>
    <t>4|1|553810,1|17000|4985</t>
  </si>
  <si>
    <t>4|1|559860,1|17000|5039</t>
  </si>
  <si>
    <t>4|1|565940,1|17000|5094</t>
  </si>
  <si>
    <t>4|1|572040,1|17000|5149</t>
  </si>
  <si>
    <t>4|1|170,1|17000|2</t>
  </si>
  <si>
    <t>4|1|600,1|17000|6</t>
  </si>
  <si>
    <t>4|1|1230,1|17000|12</t>
  </si>
  <si>
    <t>4|1|2020,1|17000|19</t>
  </si>
  <si>
    <t>4|1|2940,1|17000|27</t>
  </si>
  <si>
    <t>4|1|5160,1|17000|47</t>
  </si>
  <si>
    <t>4|1|6430,1|17000|58</t>
  </si>
  <si>
    <t>4|1|7810,1|17000|71</t>
  </si>
  <si>
    <t>4|1|9280,1|17000|84</t>
  </si>
  <si>
    <t>4|1|10850,1|17000|98</t>
  </si>
  <si>
    <t>4|1|12500,1|17000|113</t>
  </si>
  <si>
    <t>4|1|14250,1|17000|129</t>
  </si>
  <si>
    <t>4|1|16080,1|17000|145</t>
  </si>
  <si>
    <t>4|1|17990,1|17000|162</t>
  </si>
  <si>
    <t>4|1|19980,1|17000|180</t>
  </si>
  <si>
    <t>4|1|22040,1|17000|199</t>
  </si>
  <si>
    <t>4|1|24190,1|17000|218</t>
  </si>
  <si>
    <t>4|1|26400,1|17000|238</t>
  </si>
  <si>
    <t>4|1|28690,1|17000|259</t>
  </si>
  <si>
    <t>4|1|31050,1|17000|280</t>
  </si>
  <si>
    <t>4|1|33480,1|17000|302</t>
  </si>
  <si>
    <t>4|1|35970,1|17000|324</t>
  </si>
  <si>
    <t>4|1|38540,1|17000|347</t>
  </si>
  <si>
    <t>4|1|41170,1|17000|371</t>
  </si>
  <si>
    <t>4|1|43860,1|17000|395</t>
  </si>
  <si>
    <t>4|1|46610,1|17000|420</t>
  </si>
  <si>
    <t>4|1|49430,1|17000|445</t>
  </si>
  <si>
    <t>4|1|52310,1|17000|471</t>
  </si>
  <si>
    <t>4|1|55250,1|17000|498</t>
  </si>
  <si>
    <t>4|1|58260,1|17000|525</t>
  </si>
  <si>
    <t>4|1|61320,1|17000|552</t>
  </si>
  <si>
    <t>4|1|64430,1|17000|580</t>
  </si>
  <si>
    <t>4|1|67610,1|17000|609</t>
  </si>
  <si>
    <t>4|1|74130,1|17000|668</t>
  </si>
  <si>
    <t>4|1|77480,1|17000|698</t>
  </si>
  <si>
    <t>4|1|80880,1|17000|728</t>
  </si>
  <si>
    <t>4|1|84330,1|17000|759</t>
  </si>
  <si>
    <t>4|1|87840,1|17000|791</t>
  </si>
  <si>
    <t>4|1|91410,1|17000|823</t>
  </si>
  <si>
    <t>4|1|98690,1|17000|889</t>
  </si>
  <si>
    <t>4|1|102410,1|17000|922</t>
  </si>
  <si>
    <t>4|1|106180,1|17000|956</t>
  </si>
  <si>
    <t>4|1|110000,1|17000|990</t>
  </si>
  <si>
    <t>4|1|113870,1|17000|1025</t>
  </si>
  <si>
    <t>4|1|117790,1|17000|1061</t>
  </si>
  <si>
    <t>4|1|121760,1|17000|1096</t>
  </si>
  <si>
    <t>4|1|125780,1|17000|1133</t>
  </si>
  <si>
    <t>4|1|129850,1|17000|1169</t>
  </si>
  <si>
    <t>4|1|133970,1|17000|1206</t>
  </si>
  <si>
    <t>4|1|138140,1|17000|1244</t>
  </si>
  <si>
    <t>4|1|142350,1|17000|1282</t>
  </si>
  <si>
    <t>4|1|146610,1|17000|1320</t>
  </si>
  <si>
    <t>4|1|150920,1|17000|1359</t>
  </si>
  <si>
    <t>4|1|155270,1|17000|1398</t>
  </si>
  <si>
    <t>4|1|159680,1|17000|1438</t>
  </si>
  <si>
    <t>4|1|164120,1|17000|1478</t>
  </si>
  <si>
    <t>4|1|168610,1|17000|1518</t>
  </si>
  <si>
    <t>4|1|173150,1|17000|1559</t>
  </si>
  <si>
    <t>4|1|177730,1|17000|1600</t>
  </si>
  <si>
    <t>4|1|182360,1|17000|1642</t>
  </si>
  <si>
    <t>4|1|187030,1|17000|1684</t>
  </si>
  <si>
    <t>4|1|191750,1|17000|1726</t>
  </si>
  <si>
    <t>4|1|196510,1|17000|1769</t>
  </si>
  <si>
    <t>4|1|201310,1|17000|1812</t>
  </si>
  <si>
    <t>4|1|206160,1|17000|1856</t>
  </si>
  <si>
    <t>4|1|211050,1|17000|1900</t>
  </si>
  <si>
    <t>4|1|215980,1|17000|1944</t>
  </si>
  <si>
    <t>4|1|220960,1|17000|1989</t>
  </si>
  <si>
    <t>4|1|225980,1|17000|2034</t>
  </si>
  <si>
    <t>4|1|231040,1|17000|2080</t>
  </si>
  <si>
    <t>4|1|236140,1|17000|2126</t>
  </si>
  <si>
    <t>4|1|241280,1|17000|2172</t>
  </si>
  <si>
    <t>4|1|246470,1|17000|2219</t>
  </si>
  <si>
    <t>4|1|251690,1|17000|2266</t>
  </si>
  <si>
    <t>4|1|256960,1|17000|2313</t>
  </si>
  <si>
    <t>4|1|262270,1|17000|2361</t>
  </si>
  <si>
    <t>4|1|267620,1|17000|2409</t>
  </si>
  <si>
    <t>4|1|273010,1|17000|2458</t>
  </si>
  <si>
    <t>4|1|278440,1|17000|2506</t>
  </si>
  <si>
    <t>4|1|283910,1|17000|2556</t>
  </si>
  <si>
    <t>4|1|289420,1|17000|2605</t>
  </si>
  <si>
    <t>4|1|294960,1|17000|2655</t>
  </si>
  <si>
    <t>4|1|300550,1|17000|2705</t>
  </si>
  <si>
    <t>4|1|306180,1|17000|2756</t>
  </si>
  <si>
    <t>4|1|311850,1|17000|2807</t>
  </si>
  <si>
    <t>4|1|317550,1|17000|2858</t>
  </si>
  <si>
    <t>4|1|323300,1|17000|2910</t>
  </si>
  <si>
    <t>4|1|329080,1|17000|2962</t>
  </si>
  <si>
    <t>4|1|334900,1|17000|3015</t>
  </si>
  <si>
    <t>4|1|340760,1|17000|3067</t>
  </si>
  <si>
    <t>4|1|346660,1|17000|3120</t>
  </si>
  <si>
    <t>4|1|352590,1|17000|3174</t>
  </si>
  <si>
    <t>4|1|358560,1|17000|3228</t>
  </si>
  <si>
    <t>4|1|364570,1|17000|3282</t>
  </si>
  <si>
    <t>4|1|370620,1|17000|3336</t>
  </si>
  <si>
    <t>4|1|376710,1|17000|3391</t>
  </si>
  <si>
    <t>4|1|382830,1|17000|3446</t>
  </si>
  <si>
    <t>4|1|388990,1|17000|3501</t>
  </si>
  <si>
    <t>4|1|395180,1|17000|3557</t>
  </si>
  <si>
    <t>4|1|401420,1|17000|3613</t>
  </si>
  <si>
    <t>4|1|407690,1|17000|3670</t>
  </si>
  <si>
    <t>4|1|413990,1|17000|3726</t>
  </si>
  <si>
    <t>4|1|420330,1|17000|3783</t>
  </si>
  <si>
    <t>4|1|426710,1|17000|3841</t>
  </si>
  <si>
    <t>4|1|433120,1|17000|3899</t>
  </si>
  <si>
    <t>4|1|439570,1|17000|3957</t>
  </si>
  <si>
    <t>4|1|446060,1|17000|4015</t>
  </si>
  <si>
    <t>4|1|452580,1|17000|4074</t>
  </si>
  <si>
    <t>4|1|459130,1|17000|4133</t>
  </si>
  <si>
    <t>4|1|465730,1|17000|4192</t>
  </si>
  <si>
    <t>4|1|472350,1|17000|4252</t>
  </si>
  <si>
    <t>4|1|479010,1|17000|4312</t>
  </si>
  <si>
    <t>4|1|485710,1|17000|4372</t>
  </si>
  <si>
    <t>4|1|492440,1|17000|4432</t>
  </si>
  <si>
    <t>4|1|499210,1|17000|4493</t>
  </si>
  <si>
    <t>4|1|506010,1|17000|4555</t>
  </si>
  <si>
    <t>4|1|512840,1|17000|4616</t>
  </si>
  <si>
    <t>4|1|519710,1|17000|4678</t>
  </si>
  <si>
    <t>4|1|526610,1|17000|4740</t>
  </si>
  <si>
    <t>4|1|533550,1|17000|4802</t>
  </si>
  <si>
    <t>4|1|540520,1|17000|4865</t>
  </si>
  <si>
    <t>4|1|547530,1|17000|4928</t>
  </si>
  <si>
    <t>4|1|554570,1|17000|4992</t>
  </si>
  <si>
    <t>4|1|561640,1|17000|5055</t>
  </si>
  <si>
    <t>4|1|568750,1|17000|5119</t>
  </si>
  <si>
    <t>4|1|575890,1|17000|5183</t>
  </si>
  <si>
    <t>4|1|583060,1|17000|5248</t>
  </si>
  <si>
    <t>4|1|590270,1|17000|5313</t>
  </si>
  <si>
    <t>4|1|597510,1|17000|5378</t>
  </si>
  <si>
    <t>4|1|604780,1|17000|5443</t>
  </si>
  <si>
    <t>4|1|612090,1|17000|5509</t>
  </si>
  <si>
    <t>4|1|619420,1|17000|5575</t>
  </si>
  <si>
    <t>4|1|626800,1|17000|5642</t>
  </si>
  <si>
    <t>4|1|634200,1|17000|5708</t>
  </si>
  <si>
    <t>4|1|641640,1|17000|5775</t>
  </si>
  <si>
    <t>4|1|649100,1|17000|5842</t>
  </si>
  <si>
    <t>4|1|656610,1|17000|5910</t>
  </si>
  <si>
    <t>4|1|664140,1|17000|5978</t>
  </si>
  <si>
    <t>4|1|671710,1|17000|6046</t>
  </si>
  <si>
    <t>4|1|679300,1|17000|6114</t>
  </si>
  <si>
    <t>4|1|686930,1|17000|6183</t>
  </si>
  <si>
    <t>4|1|694590,1|17000|6252</t>
  </si>
  <si>
    <t>4|1|702290,1|17000|6321</t>
  </si>
  <si>
    <t>4|1|710010,1|17000|6391</t>
  </si>
  <si>
    <t>4|1|717770,1|17000|6460</t>
  </si>
  <si>
    <t>4|1|725560,1|17000|6530</t>
  </si>
  <si>
    <t>4|1|733380,1|17000|6601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</si>
</sst>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</cellStyleXfs>
  <cellXfs count="13">
    <xf numFmtId="0" fontId="0" fillId="0" borderId="0" xfId="0" applyAlignment="1"/>
    <xf numFmtId="0" fontId="3" fillId="0" borderId="0" xfId="0" applyFont="1" applyAlignment="1">
      <alignment horizontal="left" vertical="top" wrapText="1"/>
    </xf>
    <xf numFmtId="0" fontId="3" fillId="3" borderId="0" xfId="0" applyFont="1" applyFill="1" applyAlignment="1">
      <alignment horizontal="left" vertical="top"/>
    </xf>
    <xf numFmtId="0" fontId="3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top"/>
    </xf>
    <xf numFmtId="0" fontId="3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</cellXfs>
  <cellStyles count="3">
    <cellStyle name="常规" xfId="0" builtinId="0"/>
    <cellStyle name="常规 2" xfId="1"/>
    <cellStyle name="常规 2 2" xfId="2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56"/>
  <sheetViews>
    <sheetView tabSelected="1" workbookViewId="0">
      <pane ySplit="3" topLeftCell="A437" activePane="bottomLeft" state="frozen"/>
      <selection pane="bottomLeft" activeCell="E450" sqref="E450"/>
    </sheetView>
  </sheetViews>
  <sheetFormatPr defaultColWidth="12" defaultRowHeight="16.5" x14ac:dyDescent="0.15"/>
  <cols>
    <col min="1" max="1" width="9.375" style="12" bestFit="1" customWidth="1"/>
    <col min="2" max="3" width="9.375" style="12" customWidth="1"/>
    <col min="4" max="4" width="33.875" style="12" customWidth="1"/>
    <col min="5" max="5" width="18.5" style="12" bestFit="1" customWidth="1"/>
    <col min="6" max="7" width="12" style="1"/>
    <col min="8" max="8" width="19.875" style="1" bestFit="1" customWidth="1"/>
    <col min="9" max="16384" width="12" style="1"/>
  </cols>
  <sheetData>
    <row r="1" spans="1:8" ht="89.25" customHeight="1" x14ac:dyDescent="0.15">
      <c r="A1" s="10" t="s">
        <v>3</v>
      </c>
      <c r="B1" s="10" t="s">
        <v>8</v>
      </c>
      <c r="C1" s="10" t="s">
        <v>14</v>
      </c>
      <c r="D1" s="10" t="s">
        <v>9</v>
      </c>
      <c r="E1" s="10" t="s">
        <v>2</v>
      </c>
      <c r="F1" s="8"/>
      <c r="G1" s="8"/>
    </row>
    <row r="2" spans="1:8" s="8" customFormat="1" x14ac:dyDescent="0.15">
      <c r="A2" s="6" t="s">
        <v>3</v>
      </c>
      <c r="B2" s="6" t="s">
        <v>6</v>
      </c>
      <c r="C2" s="6" t="s">
        <v>5</v>
      </c>
      <c r="D2" s="7" t="s">
        <v>10</v>
      </c>
      <c r="E2" s="7" t="s">
        <v>1</v>
      </c>
      <c r="F2" s="5"/>
      <c r="G2" s="5"/>
    </row>
    <row r="3" spans="1:8" s="5" customFormat="1" x14ac:dyDescent="0.15">
      <c r="A3" s="3" t="s">
        <v>0</v>
      </c>
      <c r="B3" s="3" t="s">
        <v>7</v>
      </c>
      <c r="C3" s="3" t="s">
        <v>4</v>
      </c>
      <c r="D3" s="4" t="s">
        <v>11</v>
      </c>
      <c r="E3" s="4" t="s">
        <v>0</v>
      </c>
      <c r="F3" s="2"/>
      <c r="G3" s="2"/>
    </row>
    <row r="4" spans="1:8" s="2" customFormat="1" x14ac:dyDescent="0.15">
      <c r="A4" s="9">
        <v>1</v>
      </c>
      <c r="B4" s="9">
        <v>0</v>
      </c>
      <c r="C4" s="9">
        <v>4</v>
      </c>
      <c r="D4" s="9" t="s">
        <v>20</v>
      </c>
      <c r="E4" s="9">
        <v>10001</v>
      </c>
      <c r="F4" s="2">
        <v>110</v>
      </c>
      <c r="G4" s="2">
        <v>1</v>
      </c>
      <c r="H4" s="2" t="str">
        <f>"4|1|"&amp;F4&amp;",1|17000|"&amp;G4</f>
        <v>4|1|110,1|17000|1</v>
      </c>
    </row>
    <row r="5" spans="1:8" s="2" customFormat="1" x14ac:dyDescent="0.15">
      <c r="A5" s="9">
        <v>2</v>
      </c>
      <c r="B5" s="9">
        <v>1</v>
      </c>
      <c r="C5" s="9">
        <v>4</v>
      </c>
      <c r="D5" s="9" t="s">
        <v>21</v>
      </c>
      <c r="E5" s="9">
        <v>10001</v>
      </c>
      <c r="F5" s="2">
        <v>410</v>
      </c>
      <c r="G5" s="2">
        <v>4</v>
      </c>
      <c r="H5" s="2" t="str">
        <f>"4|1|"&amp;F5&amp;",1|17000|"&amp;G5</f>
        <v>4|1|410,1|17000|4</v>
      </c>
    </row>
    <row r="6" spans="1:8" s="2" customFormat="1" x14ac:dyDescent="0.15">
      <c r="A6" s="9">
        <v>3</v>
      </c>
      <c r="B6" s="9">
        <v>2</v>
      </c>
      <c r="C6" s="9">
        <v>4</v>
      </c>
      <c r="D6" s="9" t="s">
        <v>22</v>
      </c>
      <c r="E6" s="9">
        <v>10002</v>
      </c>
      <c r="F6" s="2">
        <v>840</v>
      </c>
      <c r="G6" s="2">
        <v>8</v>
      </c>
      <c r="H6" s="2" t="str">
        <f>"4|1|"&amp;F6&amp;",1|17000|"&amp;G6</f>
        <v>4|1|840,1|17000|8</v>
      </c>
    </row>
    <row r="7" spans="1:8" s="2" customFormat="1" x14ac:dyDescent="0.15">
      <c r="A7" s="9">
        <v>4</v>
      </c>
      <c r="B7" s="9">
        <v>3</v>
      </c>
      <c r="C7" s="9">
        <v>4</v>
      </c>
      <c r="D7" s="9" t="s">
        <v>23</v>
      </c>
      <c r="E7" s="9">
        <v>10003</v>
      </c>
      <c r="F7" s="2">
        <v>1370</v>
      </c>
      <c r="G7" s="2">
        <v>13</v>
      </c>
      <c r="H7" s="2" t="str">
        <f>"4|1|"&amp;F7&amp;",1|17000|"&amp;G7</f>
        <v>4|1|1370,1|17000|13</v>
      </c>
    </row>
    <row r="8" spans="1:8" s="2" customFormat="1" x14ac:dyDescent="0.15">
      <c r="A8" s="9">
        <v>5</v>
      </c>
      <c r="B8" s="9">
        <v>4</v>
      </c>
      <c r="C8" s="9">
        <v>4</v>
      </c>
      <c r="D8" s="9" t="s">
        <v>24</v>
      </c>
      <c r="E8" s="9">
        <v>10004</v>
      </c>
      <c r="F8" s="2">
        <v>2000</v>
      </c>
      <c r="G8" s="2">
        <v>18</v>
      </c>
      <c r="H8" s="2" t="str">
        <f>"4|1|"&amp;F8&amp;",1|17000|"&amp;G8</f>
        <v>4|1|2000,1|17000|18</v>
      </c>
    </row>
    <row r="9" spans="1:8" s="2" customFormat="1" x14ac:dyDescent="0.15">
      <c r="A9" s="9">
        <v>6</v>
      </c>
      <c r="B9" s="9">
        <v>5</v>
      </c>
      <c r="C9" s="9">
        <v>4</v>
      </c>
      <c r="D9" s="9" t="s">
        <v>25</v>
      </c>
      <c r="E9" s="9">
        <v>10005</v>
      </c>
      <c r="F9" s="2">
        <v>2720</v>
      </c>
      <c r="G9" s="2">
        <v>25</v>
      </c>
      <c r="H9" s="2" t="str">
        <f>"4|1|"&amp;F9&amp;",1|17000|"&amp;G9</f>
        <v>4|1|2720,1|17000|25</v>
      </c>
    </row>
    <row r="10" spans="1:8" s="2" customFormat="1" x14ac:dyDescent="0.15">
      <c r="A10" s="9">
        <v>7</v>
      </c>
      <c r="B10" s="9">
        <v>6</v>
      </c>
      <c r="C10" s="9">
        <v>4</v>
      </c>
      <c r="D10" s="9" t="s">
        <v>26</v>
      </c>
      <c r="E10" s="9">
        <v>10006</v>
      </c>
      <c r="F10" s="2">
        <v>3510</v>
      </c>
      <c r="G10" s="2">
        <v>32</v>
      </c>
      <c r="H10" s="2" t="str">
        <f>"4|1|"&amp;F10&amp;",1|17000|"&amp;G10</f>
        <v>4|1|3510,1|17000|32</v>
      </c>
    </row>
    <row r="11" spans="1:8" s="2" customFormat="1" x14ac:dyDescent="0.15">
      <c r="A11" s="9">
        <v>8</v>
      </c>
      <c r="B11" s="9">
        <v>7</v>
      </c>
      <c r="C11" s="9">
        <v>4</v>
      </c>
      <c r="D11" s="9" t="s">
        <v>27</v>
      </c>
      <c r="E11" s="9">
        <v>10007</v>
      </c>
      <c r="F11" s="2">
        <v>4370</v>
      </c>
      <c r="G11" s="2">
        <v>40</v>
      </c>
      <c r="H11" s="2" t="str">
        <f>"4|1|"&amp;F11&amp;",1|17000|"&amp;G11</f>
        <v>4|1|4370,1|17000|40</v>
      </c>
    </row>
    <row r="12" spans="1:8" s="2" customFormat="1" x14ac:dyDescent="0.15">
      <c r="A12" s="9">
        <v>9</v>
      </c>
      <c r="B12" s="9">
        <v>8</v>
      </c>
      <c r="C12" s="9">
        <v>4</v>
      </c>
      <c r="D12" s="9" t="s">
        <v>28</v>
      </c>
      <c r="E12" s="9">
        <v>10008</v>
      </c>
      <c r="F12" s="2">
        <v>5310</v>
      </c>
      <c r="G12" s="2">
        <v>48</v>
      </c>
      <c r="H12" s="2" t="str">
        <f>"4|1|"&amp;F12&amp;",1|17000|"&amp;G12</f>
        <v>4|1|5310,1|17000|48</v>
      </c>
    </row>
    <row r="13" spans="1:8" s="2" customFormat="1" x14ac:dyDescent="0.15">
      <c r="A13" s="9">
        <v>10</v>
      </c>
      <c r="B13" s="9">
        <v>9</v>
      </c>
      <c r="C13" s="9">
        <v>4</v>
      </c>
      <c r="D13" s="9" t="s">
        <v>29</v>
      </c>
      <c r="E13" s="9">
        <v>10009</v>
      </c>
      <c r="F13" s="2">
        <v>6310</v>
      </c>
      <c r="G13" s="2">
        <v>57</v>
      </c>
      <c r="H13" s="2" t="str">
        <f>"4|1|"&amp;F13&amp;",1|17000|"&amp;G13</f>
        <v>4|1|6310,1|17000|57</v>
      </c>
    </row>
    <row r="14" spans="1:8" s="2" customFormat="1" x14ac:dyDescent="0.15">
      <c r="A14" s="9">
        <v>11</v>
      </c>
      <c r="B14" s="9">
        <v>10</v>
      </c>
      <c r="C14" s="9">
        <v>4</v>
      </c>
      <c r="D14" s="9" t="s">
        <v>30</v>
      </c>
      <c r="E14" s="9">
        <v>10010</v>
      </c>
      <c r="F14" s="2">
        <v>7380</v>
      </c>
      <c r="G14" s="2">
        <v>67</v>
      </c>
      <c r="H14" s="2" t="str">
        <f>"4|1|"&amp;F14&amp;",1|17000|"&amp;G14</f>
        <v>4|1|7380,1|17000|67</v>
      </c>
    </row>
    <row r="15" spans="1:8" s="2" customFormat="1" x14ac:dyDescent="0.15">
      <c r="A15" s="9">
        <v>12</v>
      </c>
      <c r="B15" s="9">
        <v>11</v>
      </c>
      <c r="C15" s="9">
        <v>4</v>
      </c>
      <c r="D15" s="9" t="s">
        <v>31</v>
      </c>
      <c r="E15" s="9">
        <v>10011</v>
      </c>
      <c r="F15" s="2">
        <v>8500</v>
      </c>
      <c r="G15" s="2">
        <v>77</v>
      </c>
      <c r="H15" s="2" t="str">
        <f>"4|1|"&amp;F15&amp;",1|17000|"&amp;G15</f>
        <v>4|1|8500,1|17000|77</v>
      </c>
    </row>
    <row r="16" spans="1:8" s="2" customFormat="1" x14ac:dyDescent="0.15">
      <c r="A16" s="9">
        <v>13</v>
      </c>
      <c r="B16" s="9">
        <v>12</v>
      </c>
      <c r="C16" s="9">
        <v>4</v>
      </c>
      <c r="D16" s="9" t="s">
        <v>32</v>
      </c>
      <c r="E16" s="9">
        <v>10012</v>
      </c>
      <c r="F16" s="2">
        <v>9690</v>
      </c>
      <c r="G16" s="2">
        <v>88</v>
      </c>
      <c r="H16" s="2" t="str">
        <f>"4|1|"&amp;F16&amp;",1|17000|"&amp;G16</f>
        <v>4|1|9690,1|17000|88</v>
      </c>
    </row>
    <row r="17" spans="1:8" s="2" customFormat="1" x14ac:dyDescent="0.15">
      <c r="A17" s="9">
        <v>14</v>
      </c>
      <c r="B17" s="9">
        <v>13</v>
      </c>
      <c r="C17" s="9">
        <v>4</v>
      </c>
      <c r="D17" s="9" t="s">
        <v>33</v>
      </c>
      <c r="E17" s="9">
        <v>10013</v>
      </c>
      <c r="F17" s="2">
        <v>10930</v>
      </c>
      <c r="G17" s="2">
        <v>99</v>
      </c>
      <c r="H17" s="2" t="str">
        <f>"4|1|"&amp;F17&amp;",1|17000|"&amp;G17</f>
        <v>4|1|10930,1|17000|99</v>
      </c>
    </row>
    <row r="18" spans="1:8" s="2" customFormat="1" x14ac:dyDescent="0.15">
      <c r="A18" s="9">
        <v>15</v>
      </c>
      <c r="B18" s="9">
        <v>14</v>
      </c>
      <c r="C18" s="9">
        <v>4</v>
      </c>
      <c r="D18" s="9" t="s">
        <v>34</v>
      </c>
      <c r="E18" s="9">
        <v>10014</v>
      </c>
      <c r="F18" s="2">
        <v>12230</v>
      </c>
      <c r="G18" s="2">
        <v>111</v>
      </c>
      <c r="H18" s="2" t="str">
        <f>"4|1|"&amp;F18&amp;",1|17000|"&amp;G18</f>
        <v>4|1|12230,1|17000|111</v>
      </c>
    </row>
    <row r="19" spans="1:8" s="2" customFormat="1" x14ac:dyDescent="0.15">
      <c r="A19" s="9">
        <v>16</v>
      </c>
      <c r="B19" s="9">
        <v>15</v>
      </c>
      <c r="C19" s="9">
        <v>4</v>
      </c>
      <c r="D19" s="9" t="s">
        <v>35</v>
      </c>
      <c r="E19" s="9">
        <v>10015</v>
      </c>
      <c r="F19" s="2">
        <v>13590</v>
      </c>
      <c r="G19" s="2">
        <v>123</v>
      </c>
      <c r="H19" s="2" t="str">
        <f>"4|1|"&amp;F19&amp;",1|17000|"&amp;G19</f>
        <v>4|1|13590,1|17000|123</v>
      </c>
    </row>
    <row r="20" spans="1:8" s="2" customFormat="1" x14ac:dyDescent="0.15">
      <c r="A20" s="9">
        <v>17</v>
      </c>
      <c r="B20" s="9">
        <v>16</v>
      </c>
      <c r="C20" s="9">
        <v>4</v>
      </c>
      <c r="D20" s="9" t="s">
        <v>36</v>
      </c>
      <c r="E20" s="9">
        <v>10016</v>
      </c>
      <c r="F20" s="2">
        <v>14990</v>
      </c>
      <c r="G20" s="2">
        <v>135</v>
      </c>
      <c r="H20" s="2" t="str">
        <f>"4|1|"&amp;F20&amp;",1|17000|"&amp;G20</f>
        <v>4|1|14990,1|17000|135</v>
      </c>
    </row>
    <row r="21" spans="1:8" s="2" customFormat="1" x14ac:dyDescent="0.15">
      <c r="A21" s="9">
        <v>18</v>
      </c>
      <c r="B21" s="9">
        <v>17</v>
      </c>
      <c r="C21" s="9">
        <v>4</v>
      </c>
      <c r="D21" s="9" t="s">
        <v>37</v>
      </c>
      <c r="E21" s="9">
        <v>10017</v>
      </c>
      <c r="F21" s="2">
        <v>16450</v>
      </c>
      <c r="G21" s="2">
        <v>148</v>
      </c>
      <c r="H21" s="2" t="str">
        <f>"4|1|"&amp;F21&amp;",1|17000|"&amp;G21</f>
        <v>4|1|16450,1|17000|148</v>
      </c>
    </row>
    <row r="22" spans="1:8" s="2" customFormat="1" x14ac:dyDescent="0.15">
      <c r="A22" s="9">
        <v>19</v>
      </c>
      <c r="B22" s="9">
        <v>18</v>
      </c>
      <c r="C22" s="9">
        <v>4</v>
      </c>
      <c r="D22" s="9" t="s">
        <v>38</v>
      </c>
      <c r="E22" s="9">
        <v>10018</v>
      </c>
      <c r="F22" s="2">
        <v>17960</v>
      </c>
      <c r="G22" s="2">
        <v>162</v>
      </c>
      <c r="H22" s="2" t="str">
        <f>"4|1|"&amp;F22&amp;",1|17000|"&amp;G22</f>
        <v>4|1|17960,1|17000|162</v>
      </c>
    </row>
    <row r="23" spans="1:8" s="2" customFormat="1" x14ac:dyDescent="0.15">
      <c r="A23" s="9">
        <v>20</v>
      </c>
      <c r="B23" s="9">
        <v>19</v>
      </c>
      <c r="C23" s="9">
        <v>4</v>
      </c>
      <c r="D23" s="9" t="s">
        <v>39</v>
      </c>
      <c r="E23" s="9">
        <v>10019</v>
      </c>
      <c r="F23" s="2">
        <v>19510</v>
      </c>
      <c r="G23" s="2">
        <v>176</v>
      </c>
      <c r="H23" s="2" t="str">
        <f>"4|1|"&amp;F23&amp;",1|17000|"&amp;G23</f>
        <v>4|1|19510,1|17000|176</v>
      </c>
    </row>
    <row r="24" spans="1:8" s="2" customFormat="1" x14ac:dyDescent="0.15">
      <c r="A24" s="9">
        <v>21</v>
      </c>
      <c r="B24" s="9">
        <v>20</v>
      </c>
      <c r="C24" s="9">
        <v>4</v>
      </c>
      <c r="D24" s="9" t="s">
        <v>40</v>
      </c>
      <c r="E24" s="9">
        <v>10020</v>
      </c>
      <c r="F24" s="2">
        <v>21120</v>
      </c>
      <c r="G24" s="2">
        <v>190</v>
      </c>
      <c r="H24" s="2" t="str">
        <f>"4|1|"&amp;F24&amp;",1|17000|"&amp;G24</f>
        <v>4|1|21120,1|17000|190</v>
      </c>
    </row>
    <row r="25" spans="1:8" s="2" customFormat="1" x14ac:dyDescent="0.15">
      <c r="A25" s="9">
        <v>22</v>
      </c>
      <c r="B25" s="9">
        <v>21</v>
      </c>
      <c r="C25" s="9">
        <v>4</v>
      </c>
      <c r="D25" s="9" t="s">
        <v>41</v>
      </c>
      <c r="E25" s="9">
        <v>10021</v>
      </c>
      <c r="F25" s="2">
        <v>22770</v>
      </c>
      <c r="G25" s="2">
        <v>205</v>
      </c>
      <c r="H25" s="2" t="str">
        <f>"4|1|"&amp;F25&amp;",1|17000|"&amp;G25</f>
        <v>4|1|22770,1|17000|205</v>
      </c>
    </row>
    <row r="26" spans="1:8" s="2" customFormat="1" x14ac:dyDescent="0.15">
      <c r="A26" s="9">
        <v>23</v>
      </c>
      <c r="B26" s="9">
        <v>22</v>
      </c>
      <c r="C26" s="9">
        <v>4</v>
      </c>
      <c r="D26" s="9" t="s">
        <v>42</v>
      </c>
      <c r="E26" s="9">
        <v>10022</v>
      </c>
      <c r="F26" s="2">
        <v>24460</v>
      </c>
      <c r="G26" s="2">
        <v>221</v>
      </c>
      <c r="H26" s="2" t="str">
        <f>"4|1|"&amp;F26&amp;",1|17000|"&amp;G26</f>
        <v>4|1|24460,1|17000|221</v>
      </c>
    </row>
    <row r="27" spans="1:8" s="2" customFormat="1" x14ac:dyDescent="0.15">
      <c r="A27" s="9">
        <v>24</v>
      </c>
      <c r="B27" s="9">
        <v>23</v>
      </c>
      <c r="C27" s="9">
        <v>4</v>
      </c>
      <c r="D27" s="9" t="s">
        <v>43</v>
      </c>
      <c r="E27" s="9">
        <v>10023</v>
      </c>
      <c r="F27" s="2">
        <v>26210</v>
      </c>
      <c r="G27" s="2">
        <v>236</v>
      </c>
      <c r="H27" s="2" t="str">
        <f>"4|1|"&amp;F27&amp;",1|17000|"&amp;G27</f>
        <v>4|1|26210,1|17000|236</v>
      </c>
    </row>
    <row r="28" spans="1:8" s="2" customFormat="1" x14ac:dyDescent="0.15">
      <c r="A28" s="9">
        <v>25</v>
      </c>
      <c r="B28" s="9">
        <v>24</v>
      </c>
      <c r="C28" s="9">
        <v>4</v>
      </c>
      <c r="D28" s="9" t="s">
        <v>44</v>
      </c>
      <c r="E28" s="9">
        <v>10024</v>
      </c>
      <c r="F28" s="2">
        <v>27990</v>
      </c>
      <c r="G28" s="2">
        <v>252</v>
      </c>
      <c r="H28" s="2" t="str">
        <f>"4|1|"&amp;F28&amp;",1|17000|"&amp;G28</f>
        <v>4|1|27990,1|17000|252</v>
      </c>
    </row>
    <row r="29" spans="1:8" s="2" customFormat="1" x14ac:dyDescent="0.15">
      <c r="A29" s="9">
        <v>26</v>
      </c>
      <c r="B29" s="9">
        <v>25</v>
      </c>
      <c r="C29" s="9">
        <v>4</v>
      </c>
      <c r="D29" s="9" t="s">
        <v>45</v>
      </c>
      <c r="E29" s="9">
        <v>10025</v>
      </c>
      <c r="F29" s="2">
        <v>29820</v>
      </c>
      <c r="G29" s="2">
        <v>269</v>
      </c>
      <c r="H29" s="2" t="str">
        <f>"4|1|"&amp;F29&amp;",1|17000|"&amp;G29</f>
        <v>4|1|29820,1|17000|269</v>
      </c>
    </row>
    <row r="30" spans="1:8" s="2" customFormat="1" x14ac:dyDescent="0.15">
      <c r="A30" s="9">
        <v>27</v>
      </c>
      <c r="B30" s="9">
        <v>26</v>
      </c>
      <c r="C30" s="9">
        <v>4</v>
      </c>
      <c r="D30" s="9" t="s">
        <v>46</v>
      </c>
      <c r="E30" s="9">
        <v>10026</v>
      </c>
      <c r="F30" s="2">
        <v>31700</v>
      </c>
      <c r="G30" s="2">
        <v>286</v>
      </c>
      <c r="H30" s="2" t="str">
        <f>"4|1|"&amp;F30&amp;",1|17000|"&amp;G30</f>
        <v>4|1|31700,1|17000|286</v>
      </c>
    </row>
    <row r="31" spans="1:8" s="2" customFormat="1" x14ac:dyDescent="0.15">
      <c r="A31" s="9">
        <v>28</v>
      </c>
      <c r="B31" s="9">
        <v>27</v>
      </c>
      <c r="C31" s="9">
        <v>4</v>
      </c>
      <c r="D31" s="9" t="s">
        <v>47</v>
      </c>
      <c r="E31" s="9">
        <v>10027</v>
      </c>
      <c r="F31" s="2">
        <v>33620</v>
      </c>
      <c r="G31" s="2">
        <v>303</v>
      </c>
      <c r="H31" s="2" t="str">
        <f>"4|1|"&amp;F31&amp;",1|17000|"&amp;G31</f>
        <v>4|1|33620,1|17000|303</v>
      </c>
    </row>
    <row r="32" spans="1:8" s="2" customFormat="1" x14ac:dyDescent="0.15">
      <c r="A32" s="9">
        <v>29</v>
      </c>
      <c r="B32" s="9">
        <v>28</v>
      </c>
      <c r="C32" s="9">
        <v>4</v>
      </c>
      <c r="D32" s="9" t="s">
        <v>48</v>
      </c>
      <c r="E32" s="9">
        <v>10028</v>
      </c>
      <c r="F32" s="2">
        <v>35570</v>
      </c>
      <c r="G32" s="2">
        <v>321</v>
      </c>
      <c r="H32" s="2" t="str">
        <f>"4|1|"&amp;F32&amp;",1|17000|"&amp;G32</f>
        <v>4|1|35570,1|17000|321</v>
      </c>
    </row>
    <row r="33" spans="1:8" s="2" customFormat="1" x14ac:dyDescent="0.15">
      <c r="A33" s="9">
        <v>30</v>
      </c>
      <c r="B33" s="9">
        <v>29</v>
      </c>
      <c r="C33" s="9">
        <v>4</v>
      </c>
      <c r="D33" s="9" t="s">
        <v>49</v>
      </c>
      <c r="E33" s="9">
        <v>10029</v>
      </c>
      <c r="F33" s="2">
        <v>37570</v>
      </c>
      <c r="G33" s="2">
        <v>339</v>
      </c>
      <c r="H33" s="2" t="str">
        <f>"4|1|"&amp;F33&amp;",1|17000|"&amp;G33</f>
        <v>4|1|37570,1|17000|339</v>
      </c>
    </row>
    <row r="34" spans="1:8" s="2" customFormat="1" x14ac:dyDescent="0.15">
      <c r="A34" s="9">
        <v>31</v>
      </c>
      <c r="B34" s="9">
        <v>30</v>
      </c>
      <c r="C34" s="9">
        <v>4</v>
      </c>
      <c r="D34" s="9" t="s">
        <v>50</v>
      </c>
      <c r="E34" s="9">
        <v>10030</v>
      </c>
      <c r="F34" s="2">
        <v>39620</v>
      </c>
      <c r="G34" s="2">
        <v>357</v>
      </c>
      <c r="H34" s="2" t="str">
        <f>"4|1|"&amp;F34&amp;",1|17000|"&amp;G34</f>
        <v>4|1|39620,1|17000|357</v>
      </c>
    </row>
    <row r="35" spans="1:8" s="2" customFormat="1" x14ac:dyDescent="0.15">
      <c r="A35" s="9">
        <v>32</v>
      </c>
      <c r="B35" s="9">
        <v>31</v>
      </c>
      <c r="C35" s="9">
        <v>4</v>
      </c>
      <c r="D35" s="9" t="s">
        <v>51</v>
      </c>
      <c r="E35" s="9">
        <v>10031</v>
      </c>
      <c r="F35" s="2">
        <v>41700</v>
      </c>
      <c r="G35" s="2">
        <v>376</v>
      </c>
      <c r="H35" s="2" t="str">
        <f>"4|1|"&amp;F35&amp;",1|17000|"&amp;G35</f>
        <v>4|1|41700,1|17000|376</v>
      </c>
    </row>
    <row r="36" spans="1:8" s="2" customFormat="1" x14ac:dyDescent="0.15">
      <c r="A36" s="9">
        <v>33</v>
      </c>
      <c r="B36" s="9">
        <v>32</v>
      </c>
      <c r="C36" s="9">
        <v>4</v>
      </c>
      <c r="D36" s="9" t="s">
        <v>52</v>
      </c>
      <c r="E36" s="9">
        <v>10032</v>
      </c>
      <c r="F36" s="2">
        <v>43820</v>
      </c>
      <c r="G36" s="2">
        <v>395</v>
      </c>
      <c r="H36" s="2" t="str">
        <f>"4|1|"&amp;F36&amp;",1|17000|"&amp;G36</f>
        <v>4|1|43820,1|17000|395</v>
      </c>
    </row>
    <row r="37" spans="1:8" s="2" customFormat="1" x14ac:dyDescent="0.15">
      <c r="A37" s="9">
        <v>34</v>
      </c>
      <c r="B37" s="9">
        <v>33</v>
      </c>
      <c r="C37" s="9">
        <v>4</v>
      </c>
      <c r="D37" s="9" t="s">
        <v>53</v>
      </c>
      <c r="E37" s="9">
        <v>10033</v>
      </c>
      <c r="F37" s="2">
        <v>45980</v>
      </c>
      <c r="G37" s="2">
        <v>414</v>
      </c>
      <c r="H37" s="2" t="str">
        <f>"4|1|"&amp;F37&amp;",1|17000|"&amp;G37</f>
        <v>4|1|45980,1|17000|414</v>
      </c>
    </row>
    <row r="38" spans="1:8" s="2" customFormat="1" x14ac:dyDescent="0.15">
      <c r="A38" s="9">
        <v>35</v>
      </c>
      <c r="B38" s="9">
        <v>34</v>
      </c>
      <c r="C38" s="9">
        <v>4</v>
      </c>
      <c r="D38" s="9" t="s">
        <v>54</v>
      </c>
      <c r="E38" s="9">
        <v>10034</v>
      </c>
      <c r="F38" s="2">
        <v>48180</v>
      </c>
      <c r="G38" s="2">
        <v>434</v>
      </c>
      <c r="H38" s="2" t="str">
        <f>"4|1|"&amp;F38&amp;",1|17000|"&amp;G38</f>
        <v>4|1|48180,1|17000|434</v>
      </c>
    </row>
    <row r="39" spans="1:8" s="2" customFormat="1" x14ac:dyDescent="0.15">
      <c r="A39" s="9">
        <v>36</v>
      </c>
      <c r="B39" s="9">
        <v>35</v>
      </c>
      <c r="C39" s="9">
        <v>4</v>
      </c>
      <c r="D39" s="9" t="s">
        <v>55</v>
      </c>
      <c r="E39" s="9">
        <v>10035</v>
      </c>
      <c r="F39" s="2">
        <v>50410</v>
      </c>
      <c r="G39" s="2">
        <v>454</v>
      </c>
      <c r="H39" s="2" t="str">
        <f>"4|1|"&amp;F39&amp;",1|17000|"&amp;G39</f>
        <v>4|1|50410,1|17000|454</v>
      </c>
    </row>
    <row r="40" spans="1:8" s="2" customFormat="1" x14ac:dyDescent="0.15">
      <c r="A40" s="9">
        <v>37</v>
      </c>
      <c r="B40" s="9">
        <v>36</v>
      </c>
      <c r="C40" s="9">
        <v>4</v>
      </c>
      <c r="D40" s="9" t="s">
        <v>56</v>
      </c>
      <c r="E40" s="9">
        <v>10036</v>
      </c>
      <c r="F40" s="2">
        <v>52690</v>
      </c>
      <c r="G40" s="2">
        <v>475</v>
      </c>
      <c r="H40" s="2" t="str">
        <f>"4|1|"&amp;F40&amp;",1|17000|"&amp;G40</f>
        <v>4|1|52690,1|17000|475</v>
      </c>
    </row>
    <row r="41" spans="1:8" s="2" customFormat="1" x14ac:dyDescent="0.15">
      <c r="A41" s="9">
        <v>38</v>
      </c>
      <c r="B41" s="9">
        <v>37</v>
      </c>
      <c r="C41" s="9">
        <v>4</v>
      </c>
      <c r="D41" s="9" t="s">
        <v>57</v>
      </c>
      <c r="E41" s="9">
        <v>10037</v>
      </c>
      <c r="F41" s="2">
        <v>55000</v>
      </c>
      <c r="G41" s="2">
        <v>495</v>
      </c>
      <c r="H41" s="2" t="str">
        <f>"4|1|"&amp;F41&amp;",1|17000|"&amp;G41</f>
        <v>4|1|55000,1|17000|495</v>
      </c>
    </row>
    <row r="42" spans="1:8" s="2" customFormat="1" x14ac:dyDescent="0.15">
      <c r="A42" s="9">
        <v>39</v>
      </c>
      <c r="B42" s="9">
        <v>38</v>
      </c>
      <c r="C42" s="9">
        <v>4</v>
      </c>
      <c r="D42" s="9" t="s">
        <v>58</v>
      </c>
      <c r="E42" s="9">
        <v>10038</v>
      </c>
      <c r="F42" s="2">
        <v>57350</v>
      </c>
      <c r="G42" s="2">
        <v>517</v>
      </c>
      <c r="H42" s="2" t="str">
        <f>"4|1|"&amp;F42&amp;",1|17000|"&amp;G42</f>
        <v>4|1|57350,1|17000|517</v>
      </c>
    </row>
    <row r="43" spans="1:8" s="2" customFormat="1" x14ac:dyDescent="0.15">
      <c r="A43" s="9">
        <v>40</v>
      </c>
      <c r="B43" s="9">
        <v>39</v>
      </c>
      <c r="C43" s="9">
        <v>4</v>
      </c>
      <c r="D43" s="9" t="s">
        <v>59</v>
      </c>
      <c r="E43" s="9">
        <v>10039</v>
      </c>
      <c r="F43" s="2">
        <v>59740</v>
      </c>
      <c r="G43" s="2">
        <v>538</v>
      </c>
      <c r="H43" s="2" t="str">
        <f>"4|1|"&amp;F43&amp;",1|17000|"&amp;G43</f>
        <v>4|1|59740,1|17000|538</v>
      </c>
    </row>
    <row r="44" spans="1:8" s="2" customFormat="1" x14ac:dyDescent="0.15">
      <c r="A44" s="9">
        <v>41</v>
      </c>
      <c r="B44" s="9">
        <v>40</v>
      </c>
      <c r="C44" s="9">
        <v>4</v>
      </c>
      <c r="D44" s="9" t="s">
        <v>60</v>
      </c>
      <c r="E44" s="9">
        <v>10040</v>
      </c>
      <c r="F44" s="2">
        <v>62160</v>
      </c>
      <c r="G44" s="2">
        <v>560</v>
      </c>
      <c r="H44" s="2" t="str">
        <f>"4|1|"&amp;F44&amp;",1|17000|"&amp;G44</f>
        <v>4|1|62160,1|17000|560</v>
      </c>
    </row>
    <row r="45" spans="1:8" s="2" customFormat="1" x14ac:dyDescent="0.15">
      <c r="A45" s="9">
        <v>42</v>
      </c>
      <c r="B45" s="9">
        <v>41</v>
      </c>
      <c r="C45" s="9">
        <v>4</v>
      </c>
      <c r="D45" s="9" t="s">
        <v>61</v>
      </c>
      <c r="E45" s="9">
        <v>10041</v>
      </c>
      <c r="F45" s="2">
        <v>64620</v>
      </c>
      <c r="G45" s="2">
        <v>582</v>
      </c>
      <c r="H45" s="2" t="str">
        <f>"4|1|"&amp;F45&amp;",1|17000|"&amp;G45</f>
        <v>4|1|64620,1|17000|582</v>
      </c>
    </row>
    <row r="46" spans="1:8" s="2" customFormat="1" x14ac:dyDescent="0.15">
      <c r="A46" s="9">
        <v>43</v>
      </c>
      <c r="B46" s="9">
        <v>42</v>
      </c>
      <c r="C46" s="9">
        <v>4</v>
      </c>
      <c r="D46" s="9" t="s">
        <v>62</v>
      </c>
      <c r="E46" s="9">
        <v>10042</v>
      </c>
      <c r="F46" s="2">
        <v>67110</v>
      </c>
      <c r="G46" s="2">
        <v>604</v>
      </c>
      <c r="H46" s="2" t="str">
        <f>"4|1|"&amp;F46&amp;",1|17000|"&amp;G46</f>
        <v>4|1|67110,1|17000|604</v>
      </c>
    </row>
    <row r="47" spans="1:8" s="2" customFormat="1" x14ac:dyDescent="0.15">
      <c r="A47" s="9">
        <v>44</v>
      </c>
      <c r="B47" s="9">
        <v>43</v>
      </c>
      <c r="C47" s="9">
        <v>4</v>
      </c>
      <c r="D47" s="9" t="s">
        <v>63</v>
      </c>
      <c r="E47" s="9">
        <v>10043</v>
      </c>
      <c r="F47" s="2">
        <v>69640</v>
      </c>
      <c r="G47" s="2">
        <v>627</v>
      </c>
      <c r="H47" s="2" t="str">
        <f>"4|1|"&amp;F47&amp;",1|17000|"&amp;G47</f>
        <v>4|1|69640,1|17000|627</v>
      </c>
    </row>
    <row r="48" spans="1:8" s="2" customFormat="1" x14ac:dyDescent="0.15">
      <c r="A48" s="9">
        <v>45</v>
      </c>
      <c r="B48" s="9">
        <v>44</v>
      </c>
      <c r="C48" s="9">
        <v>4</v>
      </c>
      <c r="D48" s="9" t="s">
        <v>64</v>
      </c>
      <c r="E48" s="9">
        <v>10044</v>
      </c>
      <c r="F48" s="2">
        <v>72200</v>
      </c>
      <c r="G48" s="2">
        <v>650</v>
      </c>
      <c r="H48" s="2" t="str">
        <f>"4|1|"&amp;F48&amp;",1|17000|"&amp;G48</f>
        <v>4|1|72200,1|17000|650</v>
      </c>
    </row>
    <row r="49" spans="1:8" s="2" customFormat="1" x14ac:dyDescent="0.15">
      <c r="A49" s="9">
        <v>46</v>
      </c>
      <c r="B49" s="9">
        <v>45</v>
      </c>
      <c r="C49" s="9">
        <v>4</v>
      </c>
      <c r="D49" s="9" t="s">
        <v>65</v>
      </c>
      <c r="E49" s="9">
        <v>10045</v>
      </c>
      <c r="F49" s="2">
        <v>74800</v>
      </c>
      <c r="G49" s="2">
        <v>674</v>
      </c>
      <c r="H49" s="2" t="str">
        <f>"4|1|"&amp;F49&amp;",1|17000|"&amp;G49</f>
        <v>4|1|74800,1|17000|674</v>
      </c>
    </row>
    <row r="50" spans="1:8" s="2" customFormat="1" x14ac:dyDescent="0.15">
      <c r="A50" s="9">
        <v>47</v>
      </c>
      <c r="B50" s="9">
        <v>46</v>
      </c>
      <c r="C50" s="9">
        <v>4</v>
      </c>
      <c r="D50" s="9" t="s">
        <v>66</v>
      </c>
      <c r="E50" s="9">
        <v>10046</v>
      </c>
      <c r="F50" s="2">
        <v>77430</v>
      </c>
      <c r="G50" s="2">
        <v>697</v>
      </c>
      <c r="H50" s="2" t="str">
        <f>"4|1|"&amp;F50&amp;",1|17000|"&amp;G50</f>
        <v>4|1|77430,1|17000|697</v>
      </c>
    </row>
    <row r="51" spans="1:8" s="2" customFormat="1" x14ac:dyDescent="0.15">
      <c r="A51" s="9">
        <v>48</v>
      </c>
      <c r="B51" s="9">
        <v>47</v>
      </c>
      <c r="C51" s="9">
        <v>4</v>
      </c>
      <c r="D51" s="9" t="s">
        <v>67</v>
      </c>
      <c r="E51" s="9">
        <v>10047</v>
      </c>
      <c r="F51" s="2">
        <v>80100</v>
      </c>
      <c r="G51" s="2">
        <v>721</v>
      </c>
      <c r="H51" s="2" t="str">
        <f>"4|1|"&amp;F51&amp;",1|17000|"&amp;G51</f>
        <v>4|1|80100,1|17000|721</v>
      </c>
    </row>
    <row r="52" spans="1:8" s="2" customFormat="1" x14ac:dyDescent="0.15">
      <c r="A52" s="9">
        <v>49</v>
      </c>
      <c r="B52" s="9">
        <v>48</v>
      </c>
      <c r="C52" s="9">
        <v>4</v>
      </c>
      <c r="D52" s="9" t="s">
        <v>68</v>
      </c>
      <c r="E52" s="9">
        <v>10048</v>
      </c>
      <c r="F52" s="2">
        <v>82800</v>
      </c>
      <c r="G52" s="2">
        <v>746</v>
      </c>
      <c r="H52" s="2" t="str">
        <f>"4|1|"&amp;F52&amp;",1|17000|"&amp;G52</f>
        <v>4|1|82800,1|17000|746</v>
      </c>
    </row>
    <row r="53" spans="1:8" s="2" customFormat="1" x14ac:dyDescent="0.15">
      <c r="A53" s="9">
        <v>50</v>
      </c>
      <c r="B53" s="9">
        <v>49</v>
      </c>
      <c r="C53" s="9">
        <v>4</v>
      </c>
      <c r="D53" s="9" t="s">
        <v>69</v>
      </c>
      <c r="E53" s="9">
        <v>10049</v>
      </c>
      <c r="F53" s="2">
        <v>85540</v>
      </c>
      <c r="G53" s="2">
        <v>770</v>
      </c>
      <c r="H53" s="2" t="str">
        <f>"4|1|"&amp;F53&amp;",1|17000|"&amp;G53</f>
        <v>4|1|85540,1|17000|770</v>
      </c>
    </row>
    <row r="54" spans="1:8" s="2" customFormat="1" x14ac:dyDescent="0.15">
      <c r="A54" s="9">
        <v>51</v>
      </c>
      <c r="B54" s="9">
        <v>50</v>
      </c>
      <c r="C54" s="9">
        <v>4</v>
      </c>
      <c r="D54" s="9" t="s">
        <v>70</v>
      </c>
      <c r="E54" s="9">
        <v>10050</v>
      </c>
      <c r="F54" s="2">
        <v>88300</v>
      </c>
      <c r="G54" s="2">
        <v>795</v>
      </c>
      <c r="H54" s="2" t="str">
        <f>"4|1|"&amp;F54&amp;",1|17000|"&amp;G54</f>
        <v>4|1|88300,1|17000|795</v>
      </c>
    </row>
    <row r="55" spans="1:8" s="2" customFormat="1" x14ac:dyDescent="0.15">
      <c r="A55" s="9">
        <v>52</v>
      </c>
      <c r="B55" s="9">
        <v>51</v>
      </c>
      <c r="C55" s="9">
        <v>4</v>
      </c>
      <c r="D55" s="9" t="s">
        <v>71</v>
      </c>
      <c r="E55" s="9">
        <v>10051</v>
      </c>
      <c r="F55" s="2">
        <v>91100</v>
      </c>
      <c r="G55" s="2">
        <v>820</v>
      </c>
      <c r="H55" s="2" t="str">
        <f>"4|1|"&amp;F55&amp;",1|17000|"&amp;G55</f>
        <v>4|1|91100,1|17000|820</v>
      </c>
    </row>
    <row r="56" spans="1:8" s="2" customFormat="1" x14ac:dyDescent="0.15">
      <c r="A56" s="9">
        <v>53</v>
      </c>
      <c r="B56" s="9">
        <v>52</v>
      </c>
      <c r="C56" s="9">
        <v>4</v>
      </c>
      <c r="D56" s="9" t="s">
        <v>72</v>
      </c>
      <c r="E56" s="9">
        <v>10052</v>
      </c>
      <c r="F56" s="2">
        <v>93940</v>
      </c>
      <c r="G56" s="2">
        <v>846</v>
      </c>
      <c r="H56" s="2" t="str">
        <f>"4|1|"&amp;F56&amp;",1|17000|"&amp;G56</f>
        <v>4|1|93940,1|17000|846</v>
      </c>
    </row>
    <row r="57" spans="1:8" s="2" customFormat="1" x14ac:dyDescent="0.15">
      <c r="A57" s="9">
        <v>54</v>
      </c>
      <c r="B57" s="9">
        <v>53</v>
      </c>
      <c r="C57" s="9">
        <v>4</v>
      </c>
      <c r="D57" s="9" t="s">
        <v>73</v>
      </c>
      <c r="E57" s="9">
        <v>10053</v>
      </c>
      <c r="F57" s="2">
        <v>96800</v>
      </c>
      <c r="G57" s="2">
        <v>872</v>
      </c>
      <c r="H57" s="2" t="str">
        <f>"4|1|"&amp;F57&amp;",1|17000|"&amp;G57</f>
        <v>4|1|96800,1|17000|872</v>
      </c>
    </row>
    <row r="58" spans="1:8" s="2" customFormat="1" x14ac:dyDescent="0.15">
      <c r="A58" s="9">
        <v>55</v>
      </c>
      <c r="B58" s="9">
        <v>54</v>
      </c>
      <c r="C58" s="9">
        <v>4</v>
      </c>
      <c r="D58" s="9" t="s">
        <v>74</v>
      </c>
      <c r="E58" s="9">
        <v>10054</v>
      </c>
      <c r="F58" s="2">
        <v>99700</v>
      </c>
      <c r="G58" s="2">
        <v>898</v>
      </c>
      <c r="H58" s="2" t="str">
        <f>"4|1|"&amp;F58&amp;",1|17000|"&amp;G58</f>
        <v>4|1|99700,1|17000|898</v>
      </c>
    </row>
    <row r="59" spans="1:8" s="2" customFormat="1" x14ac:dyDescent="0.15">
      <c r="A59" s="9">
        <v>56</v>
      </c>
      <c r="B59" s="9">
        <v>55</v>
      </c>
      <c r="C59" s="9">
        <v>4</v>
      </c>
      <c r="D59" s="9" t="s">
        <v>75</v>
      </c>
      <c r="E59" s="9">
        <v>10055</v>
      </c>
      <c r="F59" s="2">
        <v>102630</v>
      </c>
      <c r="G59" s="2">
        <v>924</v>
      </c>
      <c r="H59" s="2" t="str">
        <f>"4|1|"&amp;F59&amp;",1|17000|"&amp;G59</f>
        <v>4|1|102630,1|17000|924</v>
      </c>
    </row>
    <row r="60" spans="1:8" s="2" customFormat="1" x14ac:dyDescent="0.15">
      <c r="A60" s="9">
        <v>57</v>
      </c>
      <c r="B60" s="9">
        <v>56</v>
      </c>
      <c r="C60" s="9">
        <v>4</v>
      </c>
      <c r="D60" s="9" t="s">
        <v>76</v>
      </c>
      <c r="E60" s="9">
        <v>10056</v>
      </c>
      <c r="F60" s="2">
        <v>105590</v>
      </c>
      <c r="G60" s="2">
        <v>951</v>
      </c>
      <c r="H60" s="2" t="str">
        <f>"4|1|"&amp;F60&amp;",1|17000|"&amp;G60</f>
        <v>4|1|105590,1|17000|951</v>
      </c>
    </row>
    <row r="61" spans="1:8" s="2" customFormat="1" x14ac:dyDescent="0.15">
      <c r="A61" s="9">
        <v>58</v>
      </c>
      <c r="B61" s="9">
        <v>57</v>
      </c>
      <c r="C61" s="9">
        <v>4</v>
      </c>
      <c r="D61" s="9" t="s">
        <v>77</v>
      </c>
      <c r="E61" s="9">
        <v>10057</v>
      </c>
      <c r="F61" s="2">
        <v>108580</v>
      </c>
      <c r="G61" s="2">
        <v>978</v>
      </c>
      <c r="H61" s="2" t="str">
        <f>"4|1|"&amp;F61&amp;",1|17000|"&amp;G61</f>
        <v>4|1|108580,1|17000|978</v>
      </c>
    </row>
    <row r="62" spans="1:8" s="2" customFormat="1" x14ac:dyDescent="0.15">
      <c r="A62" s="9">
        <v>59</v>
      </c>
      <c r="B62" s="9">
        <v>58</v>
      </c>
      <c r="C62" s="9">
        <v>4</v>
      </c>
      <c r="D62" s="9" t="s">
        <v>78</v>
      </c>
      <c r="E62" s="9">
        <v>10058</v>
      </c>
      <c r="F62" s="2">
        <v>111600</v>
      </c>
      <c r="G62" s="2">
        <v>1005</v>
      </c>
      <c r="H62" s="2" t="str">
        <f>"4|1|"&amp;F62&amp;",1|17000|"&amp;G62</f>
        <v>4|1|111600,1|17000|1005</v>
      </c>
    </row>
    <row r="63" spans="1:8" s="2" customFormat="1" x14ac:dyDescent="0.15">
      <c r="A63" s="9">
        <v>60</v>
      </c>
      <c r="B63" s="9">
        <v>59</v>
      </c>
      <c r="C63" s="9">
        <v>4</v>
      </c>
      <c r="D63" s="9" t="s">
        <v>79</v>
      </c>
      <c r="E63" s="9">
        <v>10059</v>
      </c>
      <c r="F63" s="2">
        <v>114660</v>
      </c>
      <c r="G63" s="2">
        <v>1032</v>
      </c>
      <c r="H63" s="2" t="str">
        <f>"4|1|"&amp;F63&amp;",1|17000|"&amp;G63</f>
        <v>4|1|114660,1|17000|1032</v>
      </c>
    </row>
    <row r="64" spans="1:8" s="2" customFormat="1" x14ac:dyDescent="0.15">
      <c r="A64" s="9">
        <v>61</v>
      </c>
      <c r="B64" s="9">
        <v>60</v>
      </c>
      <c r="C64" s="9">
        <v>4</v>
      </c>
      <c r="D64" s="9" t="s">
        <v>80</v>
      </c>
      <c r="E64" s="9">
        <v>10060</v>
      </c>
      <c r="F64" s="2">
        <v>117740</v>
      </c>
      <c r="G64" s="2">
        <v>1060</v>
      </c>
      <c r="H64" s="2" t="str">
        <f>"4|1|"&amp;F64&amp;",1|17000|"&amp;G64</f>
        <v>4|1|117740,1|17000|1060</v>
      </c>
    </row>
    <row r="65" spans="1:8" s="2" customFormat="1" x14ac:dyDescent="0.15">
      <c r="A65" s="9">
        <v>62</v>
      </c>
      <c r="B65" s="9">
        <v>61</v>
      </c>
      <c r="C65" s="9">
        <v>4</v>
      </c>
      <c r="D65" s="9" t="s">
        <v>81</v>
      </c>
      <c r="E65" s="9">
        <v>10061</v>
      </c>
      <c r="F65" s="2">
        <v>120860</v>
      </c>
      <c r="G65" s="2">
        <v>1088</v>
      </c>
      <c r="H65" s="2" t="str">
        <f>"4|1|"&amp;F65&amp;",1|17000|"&amp;G65</f>
        <v>4|1|120860,1|17000|1088</v>
      </c>
    </row>
    <row r="66" spans="1:8" s="2" customFormat="1" x14ac:dyDescent="0.15">
      <c r="A66" s="9">
        <v>63</v>
      </c>
      <c r="B66" s="9">
        <v>62</v>
      </c>
      <c r="C66" s="9">
        <v>4</v>
      </c>
      <c r="D66" s="9" t="s">
        <v>82</v>
      </c>
      <c r="E66" s="9">
        <v>10062</v>
      </c>
      <c r="F66" s="2">
        <v>124010</v>
      </c>
      <c r="G66" s="2">
        <v>1117</v>
      </c>
      <c r="H66" s="2" t="str">
        <f>"4|1|"&amp;F66&amp;",1|17000|"&amp;G66</f>
        <v>4|1|124010,1|17000|1117</v>
      </c>
    </row>
    <row r="67" spans="1:8" s="2" customFormat="1" x14ac:dyDescent="0.15">
      <c r="A67" s="9">
        <v>64</v>
      </c>
      <c r="B67" s="9">
        <v>63</v>
      </c>
      <c r="C67" s="9">
        <v>4</v>
      </c>
      <c r="D67" s="9" t="s">
        <v>83</v>
      </c>
      <c r="E67" s="9">
        <v>10063</v>
      </c>
      <c r="F67" s="2">
        <v>127180</v>
      </c>
      <c r="G67" s="2">
        <v>1145</v>
      </c>
      <c r="H67" s="2" t="str">
        <f>"4|1|"&amp;F67&amp;",1|17000|"&amp;G67</f>
        <v>4|1|127180,1|17000|1145</v>
      </c>
    </row>
    <row r="68" spans="1:8" s="2" customFormat="1" x14ac:dyDescent="0.15">
      <c r="A68" s="9">
        <v>65</v>
      </c>
      <c r="B68" s="9">
        <v>64</v>
      </c>
      <c r="C68" s="9">
        <v>4</v>
      </c>
      <c r="D68" s="9" t="s">
        <v>84</v>
      </c>
      <c r="E68" s="9">
        <v>10064</v>
      </c>
      <c r="F68" s="2">
        <v>130390</v>
      </c>
      <c r="G68" s="2">
        <v>1174</v>
      </c>
      <c r="H68" s="2" t="str">
        <f>"4|1|"&amp;F68&amp;",1|17000|"&amp;G68</f>
        <v>4|1|130390,1|17000|1174</v>
      </c>
    </row>
    <row r="69" spans="1:8" s="2" customFormat="1" x14ac:dyDescent="0.15">
      <c r="A69" s="9">
        <v>66</v>
      </c>
      <c r="B69" s="9">
        <v>65</v>
      </c>
      <c r="C69" s="9">
        <v>4</v>
      </c>
      <c r="D69" s="9" t="s">
        <v>85</v>
      </c>
      <c r="E69" s="9">
        <v>10065</v>
      </c>
      <c r="F69" s="2">
        <v>133630</v>
      </c>
      <c r="G69" s="2">
        <v>1203</v>
      </c>
      <c r="H69" s="2" t="str">
        <f>"4|1|"&amp;F69&amp;",1|17000|"&amp;G69</f>
        <v>4|1|133630,1|17000|1203</v>
      </c>
    </row>
    <row r="70" spans="1:8" s="2" customFormat="1" x14ac:dyDescent="0.15">
      <c r="A70" s="9">
        <v>67</v>
      </c>
      <c r="B70" s="9">
        <v>66</v>
      </c>
      <c r="C70" s="9">
        <v>4</v>
      </c>
      <c r="D70" s="9" t="s">
        <v>86</v>
      </c>
      <c r="E70" s="9">
        <v>10066</v>
      </c>
      <c r="F70" s="2">
        <v>136890</v>
      </c>
      <c r="G70" s="2">
        <v>1233</v>
      </c>
      <c r="H70" s="2" t="str">
        <f>"4|1|"&amp;F70&amp;",1|17000|"&amp;G70</f>
        <v>4|1|136890,1|17000|1233</v>
      </c>
    </row>
    <row r="71" spans="1:8" s="2" customFormat="1" x14ac:dyDescent="0.15">
      <c r="A71" s="9">
        <v>68</v>
      </c>
      <c r="B71" s="9">
        <v>67</v>
      </c>
      <c r="C71" s="9">
        <v>4</v>
      </c>
      <c r="D71" s="9" t="s">
        <v>87</v>
      </c>
      <c r="E71" s="9">
        <v>10067</v>
      </c>
      <c r="F71" s="2">
        <v>140190</v>
      </c>
      <c r="G71" s="2">
        <v>1262</v>
      </c>
      <c r="H71" s="2" t="str">
        <f>"4|1|"&amp;F71&amp;",1|17000|"&amp;G71</f>
        <v>4|1|140190,1|17000|1262</v>
      </c>
    </row>
    <row r="72" spans="1:8" s="2" customFormat="1" x14ac:dyDescent="0.15">
      <c r="A72" s="9">
        <v>69</v>
      </c>
      <c r="B72" s="9">
        <v>68</v>
      </c>
      <c r="C72" s="9">
        <v>4</v>
      </c>
      <c r="D72" s="9" t="s">
        <v>88</v>
      </c>
      <c r="E72" s="9">
        <v>10068</v>
      </c>
      <c r="F72" s="2">
        <v>143520</v>
      </c>
      <c r="G72" s="2">
        <v>1292</v>
      </c>
      <c r="H72" s="2" t="str">
        <f>"4|1|"&amp;F72&amp;",1|17000|"&amp;G72</f>
        <v>4|1|143520,1|17000|1292</v>
      </c>
    </row>
    <row r="73" spans="1:8" s="2" customFormat="1" x14ac:dyDescent="0.15">
      <c r="A73" s="9">
        <v>70</v>
      </c>
      <c r="B73" s="9">
        <v>69</v>
      </c>
      <c r="C73" s="9">
        <v>4</v>
      </c>
      <c r="D73" s="9" t="s">
        <v>89</v>
      </c>
      <c r="E73" s="9">
        <v>10069</v>
      </c>
      <c r="F73" s="2">
        <v>146870</v>
      </c>
      <c r="G73" s="2">
        <v>1322</v>
      </c>
      <c r="H73" s="2" t="str">
        <f>"4|1|"&amp;F73&amp;",1|17000|"&amp;G73</f>
        <v>4|1|146870,1|17000|1322</v>
      </c>
    </row>
    <row r="74" spans="1:8" s="2" customFormat="1" x14ac:dyDescent="0.15">
      <c r="A74" s="9">
        <v>71</v>
      </c>
      <c r="B74" s="9">
        <v>70</v>
      </c>
      <c r="C74" s="9">
        <v>4</v>
      </c>
      <c r="D74" s="9" t="s">
        <v>90</v>
      </c>
      <c r="E74" s="9">
        <v>10070</v>
      </c>
      <c r="F74" s="2">
        <v>150250</v>
      </c>
      <c r="G74" s="2">
        <v>1353</v>
      </c>
      <c r="H74" s="2" t="str">
        <f>"4|1|"&amp;F74&amp;",1|17000|"&amp;G74</f>
        <v>4|1|150250,1|17000|1353</v>
      </c>
    </row>
    <row r="75" spans="1:8" s="2" customFormat="1" x14ac:dyDescent="0.15">
      <c r="A75" s="9">
        <v>72</v>
      </c>
      <c r="B75" s="9">
        <v>71</v>
      </c>
      <c r="C75" s="9">
        <v>4</v>
      </c>
      <c r="D75" s="9" t="s">
        <v>91</v>
      </c>
      <c r="E75" s="9">
        <v>10071</v>
      </c>
      <c r="F75" s="2">
        <v>153670</v>
      </c>
      <c r="G75" s="2">
        <v>1383</v>
      </c>
      <c r="H75" s="2" t="str">
        <f>"4|1|"&amp;F75&amp;",1|17000|"&amp;G75</f>
        <v>4|1|153670,1|17000|1383</v>
      </c>
    </row>
    <row r="76" spans="1:8" s="2" customFormat="1" x14ac:dyDescent="0.15">
      <c r="A76" s="9">
        <v>73</v>
      </c>
      <c r="B76" s="9">
        <v>72</v>
      </c>
      <c r="C76" s="9">
        <v>4</v>
      </c>
      <c r="D76" s="9" t="s">
        <v>19</v>
      </c>
      <c r="E76" s="9">
        <v>10072</v>
      </c>
      <c r="F76" s="2">
        <v>157110</v>
      </c>
      <c r="G76" s="2">
        <v>1414</v>
      </c>
      <c r="H76" s="2" t="str">
        <f>"4|1|"&amp;F76&amp;",1|17000|"&amp;G76</f>
        <v>4|1|157110,1|17000|1414</v>
      </c>
    </row>
    <row r="77" spans="1:8" s="2" customFormat="1" x14ac:dyDescent="0.15">
      <c r="A77" s="9">
        <v>74</v>
      </c>
      <c r="B77" s="9">
        <v>73</v>
      </c>
      <c r="C77" s="9">
        <v>4</v>
      </c>
      <c r="D77" s="9" t="s">
        <v>92</v>
      </c>
      <c r="E77" s="9">
        <v>10073</v>
      </c>
      <c r="F77" s="2">
        <v>160580</v>
      </c>
      <c r="G77" s="2">
        <v>1446</v>
      </c>
      <c r="H77" s="2" t="str">
        <f>"4|1|"&amp;F77&amp;",1|17000|"&amp;G77</f>
        <v>4|1|160580,1|17000|1446</v>
      </c>
    </row>
    <row r="78" spans="1:8" s="2" customFormat="1" x14ac:dyDescent="0.15">
      <c r="A78" s="9">
        <v>75</v>
      </c>
      <c r="B78" s="9">
        <v>74</v>
      </c>
      <c r="C78" s="9">
        <v>4</v>
      </c>
      <c r="D78" s="9" t="s">
        <v>93</v>
      </c>
      <c r="E78" s="9">
        <v>10074</v>
      </c>
      <c r="F78" s="2">
        <v>164070</v>
      </c>
      <c r="G78" s="2">
        <v>1477</v>
      </c>
      <c r="H78" s="2" t="str">
        <f>"4|1|"&amp;F78&amp;",1|17000|"&amp;G78</f>
        <v>4|1|164070,1|17000|1477</v>
      </c>
    </row>
    <row r="79" spans="1:8" s="2" customFormat="1" x14ac:dyDescent="0.15">
      <c r="A79" s="9">
        <v>76</v>
      </c>
      <c r="B79" s="9">
        <v>75</v>
      </c>
      <c r="C79" s="9">
        <v>4</v>
      </c>
      <c r="D79" s="9" t="s">
        <v>94</v>
      </c>
      <c r="E79" s="9">
        <v>10075</v>
      </c>
      <c r="F79" s="2">
        <v>167600</v>
      </c>
      <c r="G79" s="2">
        <v>1509</v>
      </c>
      <c r="H79" s="2" t="str">
        <f>"4|1|"&amp;F79&amp;",1|17000|"&amp;G79</f>
        <v>4|1|167600,1|17000|1509</v>
      </c>
    </row>
    <row r="80" spans="1:8" s="2" customFormat="1" x14ac:dyDescent="0.15">
      <c r="A80" s="9">
        <v>77</v>
      </c>
      <c r="B80" s="9">
        <v>76</v>
      </c>
      <c r="C80" s="9">
        <v>4</v>
      </c>
      <c r="D80" s="9" t="s">
        <v>95</v>
      </c>
      <c r="E80" s="9">
        <v>10076</v>
      </c>
      <c r="F80" s="2">
        <v>171150</v>
      </c>
      <c r="G80" s="2">
        <v>1541</v>
      </c>
      <c r="H80" s="2" t="str">
        <f>"4|1|"&amp;F80&amp;",1|17000|"&amp;G80</f>
        <v>4|1|171150,1|17000|1541</v>
      </c>
    </row>
    <row r="81" spans="1:8" s="2" customFormat="1" x14ac:dyDescent="0.15">
      <c r="A81" s="9">
        <v>78</v>
      </c>
      <c r="B81" s="9">
        <v>77</v>
      </c>
      <c r="C81" s="9">
        <v>4</v>
      </c>
      <c r="D81" s="9" t="s">
        <v>96</v>
      </c>
      <c r="E81" s="9">
        <v>10077</v>
      </c>
      <c r="F81" s="2">
        <v>174740</v>
      </c>
      <c r="G81" s="2">
        <v>1573</v>
      </c>
      <c r="H81" s="2" t="str">
        <f>"4|1|"&amp;F81&amp;",1|17000|"&amp;G81</f>
        <v>4|1|174740,1|17000|1573</v>
      </c>
    </row>
    <row r="82" spans="1:8" s="2" customFormat="1" x14ac:dyDescent="0.15">
      <c r="A82" s="9">
        <v>79</v>
      </c>
      <c r="B82" s="9">
        <v>78</v>
      </c>
      <c r="C82" s="9">
        <v>4</v>
      </c>
      <c r="D82" s="9" t="s">
        <v>97</v>
      </c>
      <c r="E82" s="9">
        <v>10078</v>
      </c>
      <c r="F82" s="2">
        <v>178350</v>
      </c>
      <c r="G82" s="2">
        <v>1606</v>
      </c>
      <c r="H82" s="2" t="str">
        <f>"4|1|"&amp;F82&amp;",1|17000|"&amp;G82</f>
        <v>4|1|178350,1|17000|1606</v>
      </c>
    </row>
    <row r="83" spans="1:8" s="2" customFormat="1" x14ac:dyDescent="0.15">
      <c r="A83" s="9">
        <v>80</v>
      </c>
      <c r="B83" s="9">
        <v>79</v>
      </c>
      <c r="C83" s="9">
        <v>4</v>
      </c>
      <c r="D83" s="9" t="s">
        <v>98</v>
      </c>
      <c r="E83" s="9">
        <v>10079</v>
      </c>
      <c r="F83" s="2">
        <v>181980</v>
      </c>
      <c r="G83" s="2">
        <v>1638</v>
      </c>
      <c r="H83" s="2" t="str">
        <f>"4|1|"&amp;F83&amp;",1|17000|"&amp;G83</f>
        <v>4|1|181980,1|17000|1638</v>
      </c>
    </row>
    <row r="84" spans="1:8" s="2" customFormat="1" x14ac:dyDescent="0.15">
      <c r="A84" s="9">
        <v>81</v>
      </c>
      <c r="B84" s="9">
        <v>80</v>
      </c>
      <c r="C84" s="9">
        <v>4</v>
      </c>
      <c r="D84" s="9" t="s">
        <v>99</v>
      </c>
      <c r="E84" s="9">
        <v>10080</v>
      </c>
      <c r="F84" s="2">
        <v>185650</v>
      </c>
      <c r="G84" s="2">
        <v>1671</v>
      </c>
      <c r="H84" s="2" t="str">
        <f>"4|1|"&amp;F84&amp;",1|17000|"&amp;G84</f>
        <v>4|1|185650,1|17000|1671</v>
      </c>
    </row>
    <row r="85" spans="1:8" s="2" customFormat="1" x14ac:dyDescent="0.15">
      <c r="A85" s="9">
        <v>82</v>
      </c>
      <c r="B85" s="9">
        <v>81</v>
      </c>
      <c r="C85" s="9">
        <v>4</v>
      </c>
      <c r="D85" s="9" t="s">
        <v>100</v>
      </c>
      <c r="E85" s="9">
        <v>10081</v>
      </c>
      <c r="F85" s="2">
        <v>189340</v>
      </c>
      <c r="G85" s="2">
        <v>1705</v>
      </c>
      <c r="H85" s="2" t="str">
        <f>"4|1|"&amp;F85&amp;",1|17000|"&amp;G85</f>
        <v>4|1|189340,1|17000|1705</v>
      </c>
    </row>
    <row r="86" spans="1:8" s="2" customFormat="1" x14ac:dyDescent="0.15">
      <c r="A86" s="9">
        <v>83</v>
      </c>
      <c r="B86" s="9">
        <v>82</v>
      </c>
      <c r="C86" s="9">
        <v>4</v>
      </c>
      <c r="D86" s="9" t="s">
        <v>101</v>
      </c>
      <c r="E86" s="9">
        <v>10082</v>
      </c>
      <c r="F86" s="2">
        <v>193060</v>
      </c>
      <c r="G86" s="2">
        <v>1738</v>
      </c>
      <c r="H86" s="2" t="str">
        <f>"4|1|"&amp;F86&amp;",1|17000|"&amp;G86</f>
        <v>4|1|193060,1|17000|1738</v>
      </c>
    </row>
    <row r="87" spans="1:8" s="2" customFormat="1" x14ac:dyDescent="0.15">
      <c r="A87" s="9">
        <v>84</v>
      </c>
      <c r="B87" s="9">
        <v>83</v>
      </c>
      <c r="C87" s="9">
        <v>4</v>
      </c>
      <c r="D87" s="9" t="s">
        <v>102</v>
      </c>
      <c r="E87" s="9">
        <v>10083</v>
      </c>
      <c r="F87" s="2">
        <v>196800</v>
      </c>
      <c r="G87" s="2">
        <v>1772</v>
      </c>
      <c r="H87" s="2" t="str">
        <f>"4|1|"&amp;F87&amp;",1|17000|"&amp;G87</f>
        <v>4|1|196800,1|17000|1772</v>
      </c>
    </row>
    <row r="88" spans="1:8" s="2" customFormat="1" x14ac:dyDescent="0.15">
      <c r="A88" s="9">
        <v>85</v>
      </c>
      <c r="B88" s="9">
        <v>84</v>
      </c>
      <c r="C88" s="9">
        <v>4</v>
      </c>
      <c r="D88" s="9" t="s">
        <v>103</v>
      </c>
      <c r="E88" s="9">
        <v>10084</v>
      </c>
      <c r="F88" s="2">
        <v>200580</v>
      </c>
      <c r="G88" s="2">
        <v>1806</v>
      </c>
      <c r="H88" s="2" t="str">
        <f>"4|1|"&amp;F88&amp;",1|17000|"&amp;G88</f>
        <v>4|1|200580,1|17000|1806</v>
      </c>
    </row>
    <row r="89" spans="1:8" s="2" customFormat="1" x14ac:dyDescent="0.15">
      <c r="A89" s="9">
        <v>86</v>
      </c>
      <c r="B89" s="9">
        <v>85</v>
      </c>
      <c r="C89" s="9">
        <v>4</v>
      </c>
      <c r="D89" s="9" t="s">
        <v>104</v>
      </c>
      <c r="E89" s="9">
        <v>10085</v>
      </c>
      <c r="F89" s="2">
        <v>204380</v>
      </c>
      <c r="G89" s="2">
        <v>1840</v>
      </c>
      <c r="H89" s="2" t="str">
        <f>"4|1|"&amp;F89&amp;",1|17000|"&amp;G89</f>
        <v>4|1|204380,1|17000|1840</v>
      </c>
    </row>
    <row r="90" spans="1:8" s="2" customFormat="1" x14ac:dyDescent="0.15">
      <c r="A90" s="9">
        <v>87</v>
      </c>
      <c r="B90" s="9">
        <v>86</v>
      </c>
      <c r="C90" s="9">
        <v>4</v>
      </c>
      <c r="D90" s="9" t="s">
        <v>105</v>
      </c>
      <c r="E90" s="9">
        <v>10086</v>
      </c>
      <c r="F90" s="2">
        <v>208200</v>
      </c>
      <c r="G90" s="2">
        <v>1874</v>
      </c>
      <c r="H90" s="2" t="str">
        <f>"4|1|"&amp;F90&amp;",1|17000|"&amp;G90</f>
        <v>4|1|208200,1|17000|1874</v>
      </c>
    </row>
    <row r="91" spans="1:8" s="2" customFormat="1" x14ac:dyDescent="0.15">
      <c r="A91" s="9">
        <v>88</v>
      </c>
      <c r="B91" s="9">
        <v>87</v>
      </c>
      <c r="C91" s="9">
        <v>4</v>
      </c>
      <c r="D91" s="9" t="s">
        <v>106</v>
      </c>
      <c r="E91" s="9">
        <v>10087</v>
      </c>
      <c r="F91" s="2">
        <v>212060</v>
      </c>
      <c r="G91" s="2">
        <v>1909</v>
      </c>
      <c r="H91" s="2" t="str">
        <f>"4|1|"&amp;F91&amp;",1|17000|"&amp;G91</f>
        <v>4|1|212060,1|17000|1909</v>
      </c>
    </row>
    <row r="92" spans="1:8" s="2" customFormat="1" x14ac:dyDescent="0.15">
      <c r="A92" s="9">
        <v>89</v>
      </c>
      <c r="B92" s="9">
        <v>88</v>
      </c>
      <c r="C92" s="9">
        <v>4</v>
      </c>
      <c r="D92" s="9" t="s">
        <v>107</v>
      </c>
      <c r="E92" s="9">
        <v>10088</v>
      </c>
      <c r="F92" s="2">
        <v>215940</v>
      </c>
      <c r="G92" s="2">
        <v>1944</v>
      </c>
      <c r="H92" s="2" t="str">
        <f>"4|1|"&amp;F92&amp;",1|17000|"&amp;G92</f>
        <v>4|1|215940,1|17000|1944</v>
      </c>
    </row>
    <row r="93" spans="1:8" s="2" customFormat="1" x14ac:dyDescent="0.15">
      <c r="A93" s="9">
        <v>90</v>
      </c>
      <c r="B93" s="9">
        <v>89</v>
      </c>
      <c r="C93" s="9">
        <v>4</v>
      </c>
      <c r="D93" s="9" t="s">
        <v>108</v>
      </c>
      <c r="E93" s="9">
        <v>10089</v>
      </c>
      <c r="F93" s="1">
        <v>219840</v>
      </c>
      <c r="G93" s="1">
        <v>1979</v>
      </c>
      <c r="H93" s="2" t="str">
        <f>"4|1|"&amp;F93&amp;",1|17000|"&amp;G93</f>
        <v>4|1|219840,1|17000|1979</v>
      </c>
    </row>
    <row r="94" spans="1:8" x14ac:dyDescent="0.15">
      <c r="A94" s="9">
        <v>91</v>
      </c>
      <c r="B94" s="9">
        <v>90</v>
      </c>
      <c r="C94" s="9">
        <v>4</v>
      </c>
      <c r="D94" s="9" t="s">
        <v>109</v>
      </c>
      <c r="E94" s="9">
        <v>10090</v>
      </c>
      <c r="F94" s="1">
        <v>223780</v>
      </c>
      <c r="G94" s="1">
        <v>2014</v>
      </c>
      <c r="H94" s="2" t="str">
        <f>"4|1|"&amp;F94&amp;",1|17000|"&amp;G94</f>
        <v>4|1|223780,1|17000|2014</v>
      </c>
    </row>
    <row r="95" spans="1:8" x14ac:dyDescent="0.15">
      <c r="A95" s="9">
        <v>92</v>
      </c>
      <c r="B95" s="9">
        <v>91</v>
      </c>
      <c r="C95" s="9">
        <v>4</v>
      </c>
      <c r="D95" s="9" t="s">
        <v>110</v>
      </c>
      <c r="E95" s="9">
        <v>10091</v>
      </c>
      <c r="F95" s="1">
        <v>227730</v>
      </c>
      <c r="G95" s="1">
        <v>2050</v>
      </c>
      <c r="H95" s="2" t="str">
        <f>"4|1|"&amp;F95&amp;",1|17000|"&amp;G95</f>
        <v>4|1|227730,1|17000|2050</v>
      </c>
    </row>
    <row r="96" spans="1:8" x14ac:dyDescent="0.15">
      <c r="A96" s="9">
        <v>93</v>
      </c>
      <c r="B96" s="9">
        <v>92</v>
      </c>
      <c r="C96" s="9">
        <v>4</v>
      </c>
      <c r="D96" s="9" t="s">
        <v>111</v>
      </c>
      <c r="E96" s="9">
        <v>10092</v>
      </c>
      <c r="F96" s="1">
        <v>231720</v>
      </c>
      <c r="G96" s="1">
        <v>2086</v>
      </c>
      <c r="H96" s="2" t="str">
        <f>"4|1|"&amp;F96&amp;",1|17000|"&amp;G96</f>
        <v>4|1|231720,1|17000|2086</v>
      </c>
    </row>
    <row r="97" spans="1:8" x14ac:dyDescent="0.15">
      <c r="A97" s="9">
        <v>94</v>
      </c>
      <c r="B97" s="9">
        <v>93</v>
      </c>
      <c r="C97" s="9">
        <v>4</v>
      </c>
      <c r="D97" s="9" t="s">
        <v>112</v>
      </c>
      <c r="E97" s="9">
        <v>10093</v>
      </c>
      <c r="F97" s="1">
        <v>235730</v>
      </c>
      <c r="G97" s="1">
        <v>2122</v>
      </c>
      <c r="H97" s="2" t="str">
        <f>"4|1|"&amp;F97&amp;",1|17000|"&amp;G97</f>
        <v>4|1|235730,1|17000|2122</v>
      </c>
    </row>
    <row r="98" spans="1:8" x14ac:dyDescent="0.15">
      <c r="A98" s="9">
        <v>95</v>
      </c>
      <c r="B98" s="9">
        <v>94</v>
      </c>
      <c r="C98" s="9">
        <v>4</v>
      </c>
      <c r="D98" s="9" t="s">
        <v>113</v>
      </c>
      <c r="E98" s="9">
        <v>10094</v>
      </c>
      <c r="F98" s="1">
        <v>239760</v>
      </c>
      <c r="G98" s="1">
        <v>2158</v>
      </c>
      <c r="H98" s="2" t="str">
        <f>"4|1|"&amp;F98&amp;",1|17000|"&amp;G98</f>
        <v>4|1|239760,1|17000|2158</v>
      </c>
    </row>
    <row r="99" spans="1:8" x14ac:dyDescent="0.15">
      <c r="A99" s="9">
        <v>96</v>
      </c>
      <c r="B99" s="9">
        <v>95</v>
      </c>
      <c r="C99" s="9">
        <v>4</v>
      </c>
      <c r="D99" s="9" t="s">
        <v>114</v>
      </c>
      <c r="E99" s="9">
        <v>10095</v>
      </c>
      <c r="F99" s="1">
        <v>243830</v>
      </c>
      <c r="G99" s="1">
        <v>2195</v>
      </c>
      <c r="H99" s="2" t="str">
        <f>"4|1|"&amp;F99&amp;",1|17000|"&amp;G99</f>
        <v>4|1|243830,1|17000|2195</v>
      </c>
    </row>
    <row r="100" spans="1:8" x14ac:dyDescent="0.15">
      <c r="A100" s="9">
        <v>97</v>
      </c>
      <c r="B100" s="9">
        <v>96</v>
      </c>
      <c r="C100" s="9">
        <v>4</v>
      </c>
      <c r="D100" s="9" t="s">
        <v>115</v>
      </c>
      <c r="E100" s="9">
        <v>10096</v>
      </c>
      <c r="F100" s="1">
        <v>247910</v>
      </c>
      <c r="G100" s="1">
        <v>2232</v>
      </c>
      <c r="H100" s="2" t="str">
        <f>"4|1|"&amp;F100&amp;",1|17000|"&amp;G100</f>
        <v>4|1|247910,1|17000|2232</v>
      </c>
    </row>
    <row r="101" spans="1:8" x14ac:dyDescent="0.15">
      <c r="A101" s="9">
        <v>98</v>
      </c>
      <c r="B101" s="9">
        <v>97</v>
      </c>
      <c r="C101" s="9">
        <v>4</v>
      </c>
      <c r="D101" s="9" t="s">
        <v>116</v>
      </c>
      <c r="E101" s="9">
        <v>10097</v>
      </c>
      <c r="F101" s="1">
        <v>252020</v>
      </c>
      <c r="G101" s="1">
        <v>2269</v>
      </c>
      <c r="H101" s="2" t="str">
        <f>"4|1|"&amp;F101&amp;",1|17000|"&amp;G101</f>
        <v>4|1|252020,1|17000|2269</v>
      </c>
    </row>
    <row r="102" spans="1:8" x14ac:dyDescent="0.15">
      <c r="A102" s="9">
        <v>99</v>
      </c>
      <c r="B102" s="9">
        <v>98</v>
      </c>
      <c r="C102" s="9">
        <v>4</v>
      </c>
      <c r="D102" s="9" t="s">
        <v>117</v>
      </c>
      <c r="E102" s="9">
        <v>10098</v>
      </c>
      <c r="F102" s="1">
        <v>256160</v>
      </c>
      <c r="G102" s="1">
        <v>2306</v>
      </c>
      <c r="H102" s="2" t="str">
        <f>"4|1|"&amp;F102&amp;",1|17000|"&amp;G102</f>
        <v>4|1|256160,1|17000|2306</v>
      </c>
    </row>
    <row r="103" spans="1:8" x14ac:dyDescent="0.15">
      <c r="A103" s="9">
        <v>100</v>
      </c>
      <c r="B103" s="9">
        <v>99</v>
      </c>
      <c r="C103" s="9">
        <v>4</v>
      </c>
      <c r="D103" s="9" t="s">
        <v>118</v>
      </c>
      <c r="E103" s="9">
        <v>10099</v>
      </c>
      <c r="F103" s="1">
        <v>260330</v>
      </c>
      <c r="G103" s="1">
        <v>2343</v>
      </c>
      <c r="H103" s="2" t="str">
        <f>"4|1|"&amp;F103&amp;",1|17000|"&amp;G103</f>
        <v>4|1|260330,1|17000|2343</v>
      </c>
    </row>
    <row r="104" spans="1:8" x14ac:dyDescent="0.15">
      <c r="A104" s="9">
        <v>101</v>
      </c>
      <c r="B104" s="9">
        <v>100</v>
      </c>
      <c r="C104" s="9">
        <v>4</v>
      </c>
      <c r="D104" s="9" t="s">
        <v>119</v>
      </c>
      <c r="E104" s="9">
        <v>10100</v>
      </c>
      <c r="F104" s="1">
        <v>264510</v>
      </c>
      <c r="G104" s="1">
        <v>2381</v>
      </c>
      <c r="H104" s="2" t="str">
        <f>"4|1|"&amp;F104&amp;",1|17000|"&amp;G104</f>
        <v>4|1|264510,1|17000|2381</v>
      </c>
    </row>
    <row r="105" spans="1:8" x14ac:dyDescent="0.15">
      <c r="A105" s="9">
        <v>102</v>
      </c>
      <c r="B105" s="9">
        <v>101</v>
      </c>
      <c r="C105" s="9">
        <v>4</v>
      </c>
      <c r="D105" s="9" t="s">
        <v>120</v>
      </c>
      <c r="E105" s="9">
        <v>10101</v>
      </c>
      <c r="F105" s="1">
        <v>268730</v>
      </c>
      <c r="G105" s="1">
        <v>2419</v>
      </c>
      <c r="H105" s="2" t="str">
        <f>"4|1|"&amp;F105&amp;",1|17000|"&amp;G105</f>
        <v>4|1|268730,1|17000|2419</v>
      </c>
    </row>
    <row r="106" spans="1:8" x14ac:dyDescent="0.15">
      <c r="A106" s="9">
        <v>103</v>
      </c>
      <c r="B106" s="9">
        <v>102</v>
      </c>
      <c r="C106" s="9">
        <v>4</v>
      </c>
      <c r="D106" s="9" t="s">
        <v>121</v>
      </c>
      <c r="E106" s="9">
        <v>10102</v>
      </c>
      <c r="F106" s="1">
        <v>272960</v>
      </c>
      <c r="G106" s="1">
        <v>2457</v>
      </c>
      <c r="H106" s="2" t="str">
        <f>"4|1|"&amp;F106&amp;",1|17000|"&amp;G106</f>
        <v>4|1|272960,1|17000|2457</v>
      </c>
    </row>
    <row r="107" spans="1:8" x14ac:dyDescent="0.15">
      <c r="A107" s="9">
        <v>104</v>
      </c>
      <c r="B107" s="9">
        <v>103</v>
      </c>
      <c r="C107" s="9">
        <v>4</v>
      </c>
      <c r="D107" s="9" t="s">
        <v>122</v>
      </c>
      <c r="E107" s="9">
        <v>10103</v>
      </c>
      <c r="F107" s="1">
        <v>277230</v>
      </c>
      <c r="G107" s="1">
        <v>2496</v>
      </c>
      <c r="H107" s="2" t="str">
        <f>"4|1|"&amp;F107&amp;",1|17000|"&amp;G107</f>
        <v>4|1|277230,1|17000|2496</v>
      </c>
    </row>
    <row r="108" spans="1:8" x14ac:dyDescent="0.15">
      <c r="A108" s="9">
        <v>105</v>
      </c>
      <c r="B108" s="9">
        <v>104</v>
      </c>
      <c r="C108" s="9">
        <v>4</v>
      </c>
      <c r="D108" s="9" t="s">
        <v>123</v>
      </c>
      <c r="E108" s="9">
        <v>10104</v>
      </c>
      <c r="F108" s="1">
        <v>281520</v>
      </c>
      <c r="G108" s="1">
        <v>2534</v>
      </c>
      <c r="H108" s="2" t="str">
        <f>"4|1|"&amp;F108&amp;",1|17000|"&amp;G108</f>
        <v>4|1|281520,1|17000|2534</v>
      </c>
    </row>
    <row r="109" spans="1:8" x14ac:dyDescent="0.15">
      <c r="A109" s="9">
        <v>106</v>
      </c>
      <c r="B109" s="9">
        <v>105</v>
      </c>
      <c r="C109" s="9">
        <v>4</v>
      </c>
      <c r="D109" s="9" t="s">
        <v>124</v>
      </c>
      <c r="E109" s="9">
        <v>10105</v>
      </c>
      <c r="F109" s="1">
        <v>285830</v>
      </c>
      <c r="G109" s="1">
        <v>2573</v>
      </c>
      <c r="H109" s="2" t="str">
        <f>"4|1|"&amp;F109&amp;",1|17000|"&amp;G109</f>
        <v>4|1|285830,1|17000|2573</v>
      </c>
    </row>
    <row r="110" spans="1:8" x14ac:dyDescent="0.15">
      <c r="A110" s="9">
        <v>107</v>
      </c>
      <c r="B110" s="9">
        <v>106</v>
      </c>
      <c r="C110" s="9">
        <v>4</v>
      </c>
      <c r="D110" s="9" t="s">
        <v>125</v>
      </c>
      <c r="E110" s="9">
        <v>10106</v>
      </c>
      <c r="F110" s="1">
        <v>290160</v>
      </c>
      <c r="G110" s="1">
        <v>2612</v>
      </c>
      <c r="H110" s="2" t="str">
        <f>"4|1|"&amp;F110&amp;",1|17000|"&amp;G110</f>
        <v>4|1|290160,1|17000|2612</v>
      </c>
    </row>
    <row r="111" spans="1:8" x14ac:dyDescent="0.15">
      <c r="A111" s="9">
        <v>108</v>
      </c>
      <c r="B111" s="9">
        <v>107</v>
      </c>
      <c r="C111" s="9">
        <v>4</v>
      </c>
      <c r="D111" s="9" t="s">
        <v>126</v>
      </c>
      <c r="E111" s="9">
        <v>10107</v>
      </c>
      <c r="F111" s="1">
        <v>294530</v>
      </c>
      <c r="G111" s="1">
        <v>2651</v>
      </c>
      <c r="H111" s="2" t="str">
        <f>"4|1|"&amp;F111&amp;",1|17000|"&amp;G111</f>
        <v>4|1|294530,1|17000|2651</v>
      </c>
    </row>
    <row r="112" spans="1:8" x14ac:dyDescent="0.15">
      <c r="A112" s="9">
        <v>109</v>
      </c>
      <c r="B112" s="9">
        <v>108</v>
      </c>
      <c r="C112" s="9">
        <v>4</v>
      </c>
      <c r="D112" s="9" t="s">
        <v>127</v>
      </c>
      <c r="E112" s="9">
        <v>10108</v>
      </c>
      <c r="F112" s="1">
        <v>298910</v>
      </c>
      <c r="G112" s="1">
        <v>2691</v>
      </c>
      <c r="H112" s="2" t="str">
        <f>"4|1|"&amp;F112&amp;",1|17000|"&amp;G112</f>
        <v>4|1|298910,1|17000|2691</v>
      </c>
    </row>
    <row r="113" spans="1:8" x14ac:dyDescent="0.15">
      <c r="A113" s="9">
        <v>110</v>
      </c>
      <c r="B113" s="9">
        <v>109</v>
      </c>
      <c r="C113" s="9">
        <v>4</v>
      </c>
      <c r="D113" s="9" t="s">
        <v>128</v>
      </c>
      <c r="E113" s="9">
        <v>10109</v>
      </c>
      <c r="F113" s="1">
        <v>303320</v>
      </c>
      <c r="G113" s="1">
        <v>2730</v>
      </c>
      <c r="H113" s="2" t="str">
        <f>"4|1|"&amp;F113&amp;",1|17000|"&amp;G113</f>
        <v>4|1|303320,1|17000|2730</v>
      </c>
    </row>
    <row r="114" spans="1:8" x14ac:dyDescent="0.15">
      <c r="A114" s="9">
        <v>111</v>
      </c>
      <c r="B114" s="9">
        <v>110</v>
      </c>
      <c r="C114" s="9">
        <v>4</v>
      </c>
      <c r="D114" s="9" t="s">
        <v>129</v>
      </c>
      <c r="E114" s="9">
        <v>10110</v>
      </c>
      <c r="F114" s="1">
        <v>307750</v>
      </c>
      <c r="G114" s="1">
        <v>2770</v>
      </c>
      <c r="H114" s="2" t="str">
        <f>"4|1|"&amp;F114&amp;",1|17000|"&amp;G114</f>
        <v>4|1|307750,1|17000|2770</v>
      </c>
    </row>
    <row r="115" spans="1:8" x14ac:dyDescent="0.15">
      <c r="A115" s="9">
        <v>112</v>
      </c>
      <c r="B115" s="9">
        <v>111</v>
      </c>
      <c r="C115" s="9">
        <v>4</v>
      </c>
      <c r="D115" s="9" t="s">
        <v>130</v>
      </c>
      <c r="E115" s="9">
        <v>10111</v>
      </c>
      <c r="F115" s="1">
        <v>312210</v>
      </c>
      <c r="G115" s="1">
        <v>2810</v>
      </c>
      <c r="H115" s="2" t="str">
        <f>"4|1|"&amp;F115&amp;",1|17000|"&amp;G115</f>
        <v>4|1|312210,1|17000|2810</v>
      </c>
    </row>
    <row r="116" spans="1:8" x14ac:dyDescent="0.15">
      <c r="A116" s="9">
        <v>113</v>
      </c>
      <c r="B116" s="9">
        <v>112</v>
      </c>
      <c r="C116" s="9">
        <v>4</v>
      </c>
      <c r="D116" s="9" t="s">
        <v>131</v>
      </c>
      <c r="E116" s="9">
        <v>10112</v>
      </c>
      <c r="F116" s="1">
        <v>316690</v>
      </c>
      <c r="G116" s="1">
        <v>2851</v>
      </c>
      <c r="H116" s="2" t="str">
        <f>"4|1|"&amp;F116&amp;",1|17000|"&amp;G116</f>
        <v>4|1|316690,1|17000|2851</v>
      </c>
    </row>
    <row r="117" spans="1:8" x14ac:dyDescent="0.15">
      <c r="A117" s="9">
        <v>114</v>
      </c>
      <c r="B117" s="9">
        <v>113</v>
      </c>
      <c r="C117" s="9">
        <v>4</v>
      </c>
      <c r="D117" s="9" t="s">
        <v>132</v>
      </c>
      <c r="E117" s="9">
        <v>10113</v>
      </c>
      <c r="F117" s="1">
        <v>321200</v>
      </c>
      <c r="G117" s="1">
        <v>2891</v>
      </c>
      <c r="H117" s="2" t="str">
        <f>"4|1|"&amp;F117&amp;",1|17000|"&amp;G117</f>
        <v>4|1|321200,1|17000|2891</v>
      </c>
    </row>
    <row r="118" spans="1:8" x14ac:dyDescent="0.15">
      <c r="A118" s="9">
        <v>115</v>
      </c>
      <c r="B118" s="9">
        <v>114</v>
      </c>
      <c r="C118" s="9">
        <v>4</v>
      </c>
      <c r="D118" s="9" t="s">
        <v>133</v>
      </c>
      <c r="E118" s="9">
        <v>10114</v>
      </c>
      <c r="F118" s="1">
        <v>325730</v>
      </c>
      <c r="G118" s="1">
        <v>2932</v>
      </c>
      <c r="H118" s="2" t="str">
        <f>"4|1|"&amp;F118&amp;",1|17000|"&amp;G118</f>
        <v>4|1|325730,1|17000|2932</v>
      </c>
    </row>
    <row r="119" spans="1:8" x14ac:dyDescent="0.15">
      <c r="A119" s="9">
        <v>116</v>
      </c>
      <c r="B119" s="9">
        <v>115</v>
      </c>
      <c r="C119" s="9">
        <v>4</v>
      </c>
      <c r="D119" s="9" t="s">
        <v>134</v>
      </c>
      <c r="E119" s="9">
        <v>10115</v>
      </c>
      <c r="F119" s="1">
        <v>330280</v>
      </c>
      <c r="G119" s="1">
        <v>2973</v>
      </c>
      <c r="H119" s="2" t="str">
        <f>"4|1|"&amp;F119&amp;",1|17000|"&amp;G119</f>
        <v>4|1|330280,1|17000|2973</v>
      </c>
    </row>
    <row r="120" spans="1:8" x14ac:dyDescent="0.15">
      <c r="A120" s="9">
        <v>117</v>
      </c>
      <c r="B120" s="9">
        <v>116</v>
      </c>
      <c r="C120" s="9">
        <v>4</v>
      </c>
      <c r="D120" s="9" t="s">
        <v>135</v>
      </c>
      <c r="E120" s="9">
        <v>10116</v>
      </c>
      <c r="F120" s="1">
        <v>334860</v>
      </c>
      <c r="G120" s="1">
        <v>3014</v>
      </c>
      <c r="H120" s="2" t="str">
        <f>"4|1|"&amp;F120&amp;",1|17000|"&amp;G120</f>
        <v>4|1|334860,1|17000|3014</v>
      </c>
    </row>
    <row r="121" spans="1:8" x14ac:dyDescent="0.15">
      <c r="A121" s="9">
        <v>118</v>
      </c>
      <c r="B121" s="9">
        <v>117</v>
      </c>
      <c r="C121" s="9">
        <v>4</v>
      </c>
      <c r="D121" s="9" t="s">
        <v>136</v>
      </c>
      <c r="E121" s="9">
        <v>10117</v>
      </c>
      <c r="F121" s="1">
        <v>339460</v>
      </c>
      <c r="G121" s="1">
        <v>3056</v>
      </c>
      <c r="H121" s="2" t="str">
        <f>"4|1|"&amp;F121&amp;",1|17000|"&amp;G121</f>
        <v>4|1|339460,1|17000|3056</v>
      </c>
    </row>
    <row r="122" spans="1:8" x14ac:dyDescent="0.15">
      <c r="A122" s="9">
        <v>119</v>
      </c>
      <c r="B122" s="9">
        <v>118</v>
      </c>
      <c r="C122" s="9">
        <v>4</v>
      </c>
      <c r="D122" s="9" t="s">
        <v>137</v>
      </c>
      <c r="E122" s="9">
        <v>10118</v>
      </c>
      <c r="F122" s="1">
        <v>344090</v>
      </c>
      <c r="G122" s="1">
        <v>3097</v>
      </c>
      <c r="H122" s="2" t="str">
        <f>"4|1|"&amp;F122&amp;",1|17000|"&amp;G122</f>
        <v>4|1|344090,1|17000|3097</v>
      </c>
    </row>
    <row r="123" spans="1:8" x14ac:dyDescent="0.15">
      <c r="A123" s="9">
        <v>120</v>
      </c>
      <c r="B123" s="9">
        <v>119</v>
      </c>
      <c r="C123" s="9">
        <v>4</v>
      </c>
      <c r="D123" s="9" t="s">
        <v>138</v>
      </c>
      <c r="E123" s="9">
        <v>10119</v>
      </c>
      <c r="F123" s="1">
        <v>348730</v>
      </c>
      <c r="G123" s="1">
        <v>3139</v>
      </c>
      <c r="H123" s="2" t="str">
        <f>"4|1|"&amp;F123&amp;",1|17000|"&amp;G123</f>
        <v>4|1|348730,1|17000|3139</v>
      </c>
    </row>
    <row r="124" spans="1:8" x14ac:dyDescent="0.15">
      <c r="A124" s="9">
        <v>121</v>
      </c>
      <c r="B124" s="9">
        <v>120</v>
      </c>
      <c r="C124" s="9">
        <v>4</v>
      </c>
      <c r="D124" s="9" t="s">
        <v>139</v>
      </c>
      <c r="E124" s="9">
        <v>10120</v>
      </c>
      <c r="F124" s="1">
        <v>353410</v>
      </c>
      <c r="G124" s="1">
        <v>3181</v>
      </c>
      <c r="H124" s="2" t="str">
        <f>"4|1|"&amp;F124&amp;",1|17000|"&amp;G124</f>
        <v>4|1|353410,1|17000|3181</v>
      </c>
    </row>
    <row r="125" spans="1:8" x14ac:dyDescent="0.15">
      <c r="A125" s="9">
        <v>122</v>
      </c>
      <c r="B125" s="9">
        <v>121</v>
      </c>
      <c r="C125" s="9">
        <v>4</v>
      </c>
      <c r="D125" s="9" t="s">
        <v>140</v>
      </c>
      <c r="E125" s="9">
        <v>10121</v>
      </c>
      <c r="F125" s="1">
        <v>358100</v>
      </c>
      <c r="G125" s="1">
        <v>3223</v>
      </c>
      <c r="H125" s="2" t="str">
        <f>"4|1|"&amp;F125&amp;",1|17000|"&amp;G125</f>
        <v>4|1|358100,1|17000|3223</v>
      </c>
    </row>
    <row r="126" spans="1:8" x14ac:dyDescent="0.15">
      <c r="A126" s="9">
        <v>123</v>
      </c>
      <c r="B126" s="9">
        <v>122</v>
      </c>
      <c r="C126" s="9">
        <v>4</v>
      </c>
      <c r="D126" s="9" t="s">
        <v>141</v>
      </c>
      <c r="E126" s="9">
        <v>10122</v>
      </c>
      <c r="F126" s="1">
        <v>362820</v>
      </c>
      <c r="G126" s="1">
        <v>3266</v>
      </c>
      <c r="H126" s="2" t="str">
        <f>"4|1|"&amp;F126&amp;",1|17000|"&amp;G126</f>
        <v>4|1|362820,1|17000|3266</v>
      </c>
    </row>
    <row r="127" spans="1:8" x14ac:dyDescent="0.15">
      <c r="A127" s="9">
        <v>124</v>
      </c>
      <c r="B127" s="9">
        <v>123</v>
      </c>
      <c r="C127" s="9">
        <v>4</v>
      </c>
      <c r="D127" s="9" t="s">
        <v>142</v>
      </c>
      <c r="E127" s="9">
        <v>10123</v>
      </c>
      <c r="F127" s="1">
        <v>367560</v>
      </c>
      <c r="G127" s="1">
        <v>3308</v>
      </c>
      <c r="H127" s="2" t="str">
        <f>"4|1|"&amp;F127&amp;",1|17000|"&amp;G127</f>
        <v>4|1|367560,1|17000|3308</v>
      </c>
    </row>
    <row r="128" spans="1:8" x14ac:dyDescent="0.15">
      <c r="A128" s="9">
        <v>125</v>
      </c>
      <c r="B128" s="9">
        <v>124</v>
      </c>
      <c r="C128" s="9">
        <v>4</v>
      </c>
      <c r="D128" s="9" t="s">
        <v>143</v>
      </c>
      <c r="E128" s="9">
        <v>10124</v>
      </c>
      <c r="F128" s="1">
        <v>372320</v>
      </c>
      <c r="G128" s="1">
        <v>3351</v>
      </c>
      <c r="H128" s="2" t="str">
        <f>"4|1|"&amp;F128&amp;",1|17000|"&amp;G128</f>
        <v>4|1|372320,1|17000|3351</v>
      </c>
    </row>
    <row r="129" spans="1:8" x14ac:dyDescent="0.15">
      <c r="A129" s="9">
        <v>126</v>
      </c>
      <c r="B129" s="9">
        <v>125</v>
      </c>
      <c r="C129" s="9">
        <v>4</v>
      </c>
      <c r="D129" s="9" t="s">
        <v>144</v>
      </c>
      <c r="E129" s="9">
        <v>10125</v>
      </c>
      <c r="F129" s="1">
        <v>377110</v>
      </c>
      <c r="G129" s="1">
        <v>3394</v>
      </c>
      <c r="H129" s="2" t="str">
        <f>"4|1|"&amp;F129&amp;",1|17000|"&amp;G129</f>
        <v>4|1|377110,1|17000|3394</v>
      </c>
    </row>
    <row r="130" spans="1:8" x14ac:dyDescent="0.15">
      <c r="A130" s="9">
        <v>127</v>
      </c>
      <c r="B130" s="9">
        <v>126</v>
      </c>
      <c r="C130" s="9">
        <v>4</v>
      </c>
      <c r="D130" s="9" t="s">
        <v>145</v>
      </c>
      <c r="E130" s="9">
        <v>10126</v>
      </c>
      <c r="F130" s="1">
        <v>381920</v>
      </c>
      <c r="G130" s="1">
        <v>3438</v>
      </c>
      <c r="H130" s="2" t="str">
        <f>"4|1|"&amp;F130&amp;",1|17000|"&amp;G130</f>
        <v>4|1|381920,1|17000|3438</v>
      </c>
    </row>
    <row r="131" spans="1:8" x14ac:dyDescent="0.15">
      <c r="A131" s="9">
        <v>128</v>
      </c>
      <c r="B131" s="9">
        <v>127</v>
      </c>
      <c r="C131" s="9">
        <v>4</v>
      </c>
      <c r="D131" s="9" t="s">
        <v>146</v>
      </c>
      <c r="E131" s="9">
        <v>10127</v>
      </c>
      <c r="F131" s="1">
        <v>386750</v>
      </c>
      <c r="G131" s="1">
        <v>3481</v>
      </c>
      <c r="H131" s="2" t="str">
        <f>"4|1|"&amp;F131&amp;",1|17000|"&amp;G131</f>
        <v>4|1|386750,1|17000|3481</v>
      </c>
    </row>
    <row r="132" spans="1:8" x14ac:dyDescent="0.15">
      <c r="A132" s="9">
        <v>129</v>
      </c>
      <c r="B132" s="9">
        <v>128</v>
      </c>
      <c r="C132" s="9">
        <v>4</v>
      </c>
      <c r="D132" s="9" t="s">
        <v>147</v>
      </c>
      <c r="E132" s="9">
        <v>10128</v>
      </c>
      <c r="F132" s="1">
        <v>391610</v>
      </c>
      <c r="G132" s="1">
        <v>3525</v>
      </c>
      <c r="H132" s="2" t="str">
        <f>"4|1|"&amp;F132&amp;",1|17000|"&amp;G132</f>
        <v>4|1|391610,1|17000|3525</v>
      </c>
    </row>
    <row r="133" spans="1:8" x14ac:dyDescent="0.15">
      <c r="A133" s="9">
        <v>130</v>
      </c>
      <c r="B133" s="9">
        <v>129</v>
      </c>
      <c r="C133" s="9">
        <v>4</v>
      </c>
      <c r="D133" s="9" t="s">
        <v>148</v>
      </c>
      <c r="E133" s="9">
        <v>10129</v>
      </c>
      <c r="F133" s="1">
        <v>396480</v>
      </c>
      <c r="G133" s="1">
        <v>3569</v>
      </c>
      <c r="H133" s="2" t="str">
        <f>"4|1|"&amp;F133&amp;",1|17000|"&amp;G133</f>
        <v>4|1|396480,1|17000|3569</v>
      </c>
    </row>
    <row r="134" spans="1:8" x14ac:dyDescent="0.15">
      <c r="A134" s="9">
        <v>131</v>
      </c>
      <c r="B134" s="9">
        <v>130</v>
      </c>
      <c r="C134" s="9">
        <v>4</v>
      </c>
      <c r="D134" s="9" t="s">
        <v>149</v>
      </c>
      <c r="E134" s="9">
        <v>10130</v>
      </c>
      <c r="F134" s="1">
        <v>401380</v>
      </c>
      <c r="G134" s="1">
        <v>3613</v>
      </c>
      <c r="H134" s="2" t="str">
        <f>"4|1|"&amp;F134&amp;",1|17000|"&amp;G134</f>
        <v>4|1|401380,1|17000|3613</v>
      </c>
    </row>
    <row r="135" spans="1:8" x14ac:dyDescent="0.15">
      <c r="A135" s="9">
        <v>132</v>
      </c>
      <c r="B135" s="9">
        <v>131</v>
      </c>
      <c r="C135" s="9">
        <v>4</v>
      </c>
      <c r="D135" s="9" t="s">
        <v>150</v>
      </c>
      <c r="E135" s="9">
        <v>10131</v>
      </c>
      <c r="F135" s="1">
        <v>406310</v>
      </c>
      <c r="G135" s="1">
        <v>3657</v>
      </c>
      <c r="H135" s="2" t="str">
        <f>"4|1|"&amp;F135&amp;",1|17000|"&amp;G135</f>
        <v>4|1|406310,1|17000|3657</v>
      </c>
    </row>
    <row r="136" spans="1:8" x14ac:dyDescent="0.15">
      <c r="A136" s="9">
        <v>133</v>
      </c>
      <c r="B136" s="9">
        <v>132</v>
      </c>
      <c r="C136" s="9">
        <v>4</v>
      </c>
      <c r="D136" s="9" t="s">
        <v>151</v>
      </c>
      <c r="E136" s="9">
        <v>10132</v>
      </c>
      <c r="F136" s="1">
        <v>411250</v>
      </c>
      <c r="G136" s="1">
        <v>3702</v>
      </c>
      <c r="H136" s="2" t="str">
        <f>"4|1|"&amp;F136&amp;",1|17000|"&amp;G136</f>
        <v>4|1|411250,1|17000|3702</v>
      </c>
    </row>
    <row r="137" spans="1:8" x14ac:dyDescent="0.15">
      <c r="A137" s="9">
        <v>134</v>
      </c>
      <c r="B137" s="9">
        <v>133</v>
      </c>
      <c r="C137" s="9">
        <v>4</v>
      </c>
      <c r="D137" s="9" t="s">
        <v>152</v>
      </c>
      <c r="E137" s="9">
        <v>10133</v>
      </c>
      <c r="F137" s="1">
        <v>416220</v>
      </c>
      <c r="G137" s="1">
        <v>3746</v>
      </c>
      <c r="H137" s="2" t="str">
        <f>"4|1|"&amp;F137&amp;",1|17000|"&amp;G137</f>
        <v>4|1|416220,1|17000|3746</v>
      </c>
    </row>
    <row r="138" spans="1:8" x14ac:dyDescent="0.15">
      <c r="A138" s="9">
        <v>135</v>
      </c>
      <c r="B138" s="9">
        <v>134</v>
      </c>
      <c r="C138" s="9">
        <v>4</v>
      </c>
      <c r="D138" s="9" t="s">
        <v>153</v>
      </c>
      <c r="E138" s="9">
        <v>10134</v>
      </c>
      <c r="F138" s="1">
        <v>421210</v>
      </c>
      <c r="G138" s="1">
        <v>3791</v>
      </c>
      <c r="H138" s="2" t="str">
        <f>"4|1|"&amp;F138&amp;",1|17000|"&amp;G138</f>
        <v>4|1|421210,1|17000|3791</v>
      </c>
    </row>
    <row r="139" spans="1:8" x14ac:dyDescent="0.15">
      <c r="A139" s="9">
        <v>136</v>
      </c>
      <c r="B139" s="9">
        <v>135</v>
      </c>
      <c r="C139" s="9">
        <v>4</v>
      </c>
      <c r="D139" s="9" t="s">
        <v>154</v>
      </c>
      <c r="E139" s="9">
        <v>10135</v>
      </c>
      <c r="F139" s="1">
        <v>426220</v>
      </c>
      <c r="G139" s="1">
        <v>3836</v>
      </c>
      <c r="H139" s="2" t="str">
        <f>"4|1|"&amp;F139&amp;",1|17000|"&amp;G139</f>
        <v>4|1|426220,1|17000|3836</v>
      </c>
    </row>
    <row r="140" spans="1:8" x14ac:dyDescent="0.15">
      <c r="A140" s="9">
        <v>137</v>
      </c>
      <c r="B140" s="9">
        <v>136</v>
      </c>
      <c r="C140" s="9">
        <v>4</v>
      </c>
      <c r="D140" s="9" t="s">
        <v>155</v>
      </c>
      <c r="E140" s="9">
        <v>10136</v>
      </c>
      <c r="F140" s="1">
        <v>431260</v>
      </c>
      <c r="G140" s="1">
        <v>3882</v>
      </c>
      <c r="H140" s="2" t="str">
        <f>"4|1|"&amp;F140&amp;",1|17000|"&amp;G140</f>
        <v>4|1|431260,1|17000|3882</v>
      </c>
    </row>
    <row r="141" spans="1:8" x14ac:dyDescent="0.15">
      <c r="A141" s="9">
        <v>138</v>
      </c>
      <c r="B141" s="9">
        <v>137</v>
      </c>
      <c r="C141" s="9">
        <v>4</v>
      </c>
      <c r="D141" s="9" t="s">
        <v>156</v>
      </c>
      <c r="E141" s="9">
        <v>10137</v>
      </c>
      <c r="F141" s="1">
        <v>436310</v>
      </c>
      <c r="G141" s="1">
        <v>3927</v>
      </c>
      <c r="H141" s="2" t="str">
        <f>"4|1|"&amp;F141&amp;",1|17000|"&amp;G141</f>
        <v>4|1|436310,1|17000|3927</v>
      </c>
    </row>
    <row r="142" spans="1:8" x14ac:dyDescent="0.15">
      <c r="A142" s="9">
        <v>139</v>
      </c>
      <c r="B142" s="9">
        <v>138</v>
      </c>
      <c r="C142" s="9">
        <v>4</v>
      </c>
      <c r="D142" s="9" t="s">
        <v>157</v>
      </c>
      <c r="E142" s="9">
        <v>10138</v>
      </c>
      <c r="F142" s="1">
        <v>441390</v>
      </c>
      <c r="G142" s="1">
        <v>3973</v>
      </c>
      <c r="H142" s="2" t="str">
        <f>"4|1|"&amp;F142&amp;",1|17000|"&amp;G142</f>
        <v>4|1|441390,1|17000|3973</v>
      </c>
    </row>
    <row r="143" spans="1:8" x14ac:dyDescent="0.15">
      <c r="A143" s="9">
        <v>140</v>
      </c>
      <c r="B143" s="9">
        <v>139</v>
      </c>
      <c r="C143" s="9">
        <v>4</v>
      </c>
      <c r="D143" s="9" t="s">
        <v>158</v>
      </c>
      <c r="E143" s="9">
        <v>10139</v>
      </c>
      <c r="F143" s="1">
        <v>446490</v>
      </c>
      <c r="G143" s="1">
        <v>4019</v>
      </c>
      <c r="H143" s="2" t="str">
        <f>"4|1|"&amp;F143&amp;",1|17000|"&amp;G143</f>
        <v>4|1|446490,1|17000|4019</v>
      </c>
    </row>
    <row r="144" spans="1:8" x14ac:dyDescent="0.15">
      <c r="A144" s="9">
        <v>141</v>
      </c>
      <c r="B144" s="9">
        <v>140</v>
      </c>
      <c r="C144" s="9">
        <v>4</v>
      </c>
      <c r="D144" s="9" t="s">
        <v>159</v>
      </c>
      <c r="E144" s="9">
        <v>10140</v>
      </c>
      <c r="F144" s="1">
        <v>451620</v>
      </c>
      <c r="G144" s="1">
        <v>4065</v>
      </c>
      <c r="H144" s="2" t="str">
        <f>"4|1|"&amp;F144&amp;",1|17000|"&amp;G144</f>
        <v>4|1|451620,1|17000|4065</v>
      </c>
    </row>
    <row r="145" spans="1:8" x14ac:dyDescent="0.15">
      <c r="A145" s="9">
        <v>142</v>
      </c>
      <c r="B145" s="9">
        <v>141</v>
      </c>
      <c r="C145" s="9">
        <v>4</v>
      </c>
      <c r="D145" s="9" t="s">
        <v>160</v>
      </c>
      <c r="E145" s="9">
        <v>10141</v>
      </c>
      <c r="F145" s="1">
        <v>456760</v>
      </c>
      <c r="G145" s="1">
        <v>4111</v>
      </c>
      <c r="H145" s="2" t="str">
        <f>"4|1|"&amp;F145&amp;",1|17000|"&amp;G145</f>
        <v>4|1|456760,1|17000|4111</v>
      </c>
    </row>
    <row r="146" spans="1:8" x14ac:dyDescent="0.15">
      <c r="A146" s="9">
        <v>143</v>
      </c>
      <c r="B146" s="9">
        <v>142</v>
      </c>
      <c r="C146" s="9">
        <v>4</v>
      </c>
      <c r="D146" s="9" t="s">
        <v>161</v>
      </c>
      <c r="E146" s="9">
        <v>10142</v>
      </c>
      <c r="F146" s="1">
        <v>461930</v>
      </c>
      <c r="G146" s="1">
        <v>4158</v>
      </c>
      <c r="H146" s="2" t="str">
        <f>"4|1|"&amp;F146&amp;",1|17000|"&amp;G146</f>
        <v>4|1|461930,1|17000|4158</v>
      </c>
    </row>
    <row r="147" spans="1:8" x14ac:dyDescent="0.15">
      <c r="A147" s="9">
        <v>144</v>
      </c>
      <c r="B147" s="9">
        <v>143</v>
      </c>
      <c r="C147" s="9">
        <v>4</v>
      </c>
      <c r="D147" s="9" t="s">
        <v>162</v>
      </c>
      <c r="E147" s="9">
        <v>10143</v>
      </c>
      <c r="F147" s="1">
        <v>467120</v>
      </c>
      <c r="G147" s="1">
        <v>4204</v>
      </c>
      <c r="H147" s="2" t="str">
        <f>"4|1|"&amp;F147&amp;",1|17000|"&amp;G147</f>
        <v>4|1|467120,1|17000|4204</v>
      </c>
    </row>
    <row r="148" spans="1:8" x14ac:dyDescent="0.15">
      <c r="A148" s="9">
        <v>145</v>
      </c>
      <c r="B148" s="9">
        <v>144</v>
      </c>
      <c r="C148" s="9">
        <v>4</v>
      </c>
      <c r="D148" s="9" t="s">
        <v>163</v>
      </c>
      <c r="E148" s="9">
        <v>10144</v>
      </c>
      <c r="F148" s="1">
        <v>472330</v>
      </c>
      <c r="G148" s="1">
        <v>4251</v>
      </c>
      <c r="H148" s="2" t="str">
        <f>"4|1|"&amp;F148&amp;",1|17000|"&amp;G148</f>
        <v>4|1|472330,1|17000|4251</v>
      </c>
    </row>
    <row r="149" spans="1:8" x14ac:dyDescent="0.15">
      <c r="A149" s="9">
        <v>146</v>
      </c>
      <c r="B149" s="9">
        <v>145</v>
      </c>
      <c r="C149" s="9">
        <v>4</v>
      </c>
      <c r="D149" s="9" t="s">
        <v>164</v>
      </c>
      <c r="E149" s="9">
        <v>10145</v>
      </c>
      <c r="F149" s="1">
        <v>477560</v>
      </c>
      <c r="G149" s="1">
        <v>4298</v>
      </c>
      <c r="H149" s="2" t="str">
        <f>"4|1|"&amp;F149&amp;",1|17000|"&amp;G149</f>
        <v>4|1|477560,1|17000|4298</v>
      </c>
    </row>
    <row r="150" spans="1:8" x14ac:dyDescent="0.15">
      <c r="A150" s="9">
        <v>147</v>
      </c>
      <c r="B150" s="9">
        <v>146</v>
      </c>
      <c r="C150" s="9">
        <v>4</v>
      </c>
      <c r="D150" s="9" t="s">
        <v>165</v>
      </c>
      <c r="E150" s="9">
        <v>10146</v>
      </c>
      <c r="F150" s="1">
        <v>482810</v>
      </c>
      <c r="G150" s="1">
        <v>4346</v>
      </c>
      <c r="H150" s="2" t="str">
        <f>"4|1|"&amp;F150&amp;",1|17000|"&amp;G150</f>
        <v>4|1|482810,1|17000|4346</v>
      </c>
    </row>
    <row r="151" spans="1:8" x14ac:dyDescent="0.15">
      <c r="A151" s="9">
        <v>148</v>
      </c>
      <c r="B151" s="9">
        <v>147</v>
      </c>
      <c r="C151" s="9">
        <v>4</v>
      </c>
      <c r="D151" s="9" t="s">
        <v>166</v>
      </c>
      <c r="E151" s="9">
        <v>10147</v>
      </c>
      <c r="F151" s="1">
        <v>488090</v>
      </c>
      <c r="G151" s="1">
        <v>4393</v>
      </c>
      <c r="H151" s="2" t="str">
        <f>"4|1|"&amp;F151&amp;",1|17000|"&amp;G151</f>
        <v>4|1|488090,1|17000|4393</v>
      </c>
    </row>
    <row r="152" spans="1:8" x14ac:dyDescent="0.15">
      <c r="A152" s="9">
        <v>149</v>
      </c>
      <c r="B152" s="9">
        <v>148</v>
      </c>
      <c r="C152" s="9">
        <v>4</v>
      </c>
      <c r="D152" s="9" t="s">
        <v>167</v>
      </c>
      <c r="E152" s="9">
        <v>10148</v>
      </c>
      <c r="F152" s="1">
        <v>493380</v>
      </c>
      <c r="G152" s="1">
        <v>4441</v>
      </c>
      <c r="H152" s="2" t="str">
        <f>"4|1|"&amp;F152&amp;",1|17000|"&amp;G152</f>
        <v>4|1|493380,1|17000|4441</v>
      </c>
    </row>
    <row r="153" spans="1:8" x14ac:dyDescent="0.15">
      <c r="A153" s="9">
        <v>150</v>
      </c>
      <c r="B153" s="9">
        <v>149</v>
      </c>
      <c r="C153" s="9">
        <v>4</v>
      </c>
      <c r="D153" s="9" t="s">
        <v>168</v>
      </c>
      <c r="E153" s="9">
        <v>10149</v>
      </c>
      <c r="F153" s="1">
        <v>498700</v>
      </c>
      <c r="G153" s="1">
        <v>4489</v>
      </c>
      <c r="H153" s="2" t="str">
        <f>"4|1|"&amp;F153&amp;",1|17000|"&amp;G153</f>
        <v>4|1|498700,1|17000|4489</v>
      </c>
    </row>
    <row r="154" spans="1:8" x14ac:dyDescent="0.15">
      <c r="A154" s="9">
        <v>151</v>
      </c>
      <c r="B154" s="9">
        <v>150</v>
      </c>
      <c r="C154" s="11">
        <v>4</v>
      </c>
      <c r="D154" s="9" t="s">
        <v>12</v>
      </c>
      <c r="E154" s="9">
        <v>10150</v>
      </c>
      <c r="H154" s="2" t="s">
        <v>13</v>
      </c>
    </row>
    <row r="155" spans="1:8" x14ac:dyDescent="0.15">
      <c r="A155" s="9">
        <v>152</v>
      </c>
      <c r="B155" s="9">
        <v>0</v>
      </c>
      <c r="C155" s="11">
        <v>5</v>
      </c>
      <c r="D155" s="9" t="s">
        <v>169</v>
      </c>
      <c r="E155" s="9">
        <v>10001</v>
      </c>
      <c r="F155" s="2">
        <v>130</v>
      </c>
      <c r="G155" s="2">
        <v>2</v>
      </c>
      <c r="H155" s="2" t="str">
        <f>"4|1|"&amp;F155&amp;",1|17000|"&amp;G155</f>
        <v>4|1|130,1|17000|2</v>
      </c>
    </row>
    <row r="156" spans="1:8" x14ac:dyDescent="0.15">
      <c r="A156" s="9">
        <v>153</v>
      </c>
      <c r="B156" s="9">
        <v>1</v>
      </c>
      <c r="C156" s="11">
        <v>5</v>
      </c>
      <c r="D156" s="9" t="s">
        <v>170</v>
      </c>
      <c r="E156" s="9">
        <v>10001</v>
      </c>
      <c r="F156" s="2">
        <v>470</v>
      </c>
      <c r="G156" s="2">
        <v>5</v>
      </c>
      <c r="H156" s="2" t="str">
        <f>"4|1|"&amp;F156&amp;",1|17000|"&amp;G156</f>
        <v>4|1|470,1|17000|5</v>
      </c>
    </row>
    <row r="157" spans="1:8" x14ac:dyDescent="0.15">
      <c r="A157" s="9">
        <v>154</v>
      </c>
      <c r="B157" s="9">
        <v>2</v>
      </c>
      <c r="C157" s="11">
        <v>5</v>
      </c>
      <c r="D157" s="9" t="s">
        <v>171</v>
      </c>
      <c r="E157" s="9">
        <v>10002</v>
      </c>
      <c r="F157" s="2">
        <v>960</v>
      </c>
      <c r="G157" s="2">
        <v>9</v>
      </c>
      <c r="H157" s="2" t="str">
        <f>"4|1|"&amp;F157&amp;",1|17000|"&amp;G157</f>
        <v>4|1|960,1|17000|9</v>
      </c>
    </row>
    <row r="158" spans="1:8" x14ac:dyDescent="0.15">
      <c r="A158" s="9">
        <v>155</v>
      </c>
      <c r="B158" s="9">
        <v>3</v>
      </c>
      <c r="C158" s="11">
        <v>5</v>
      </c>
      <c r="D158" s="9" t="s">
        <v>172</v>
      </c>
      <c r="E158" s="9">
        <v>10003</v>
      </c>
      <c r="F158" s="2">
        <v>1580</v>
      </c>
      <c r="G158" s="2">
        <v>15</v>
      </c>
      <c r="H158" s="2" t="str">
        <f>"4|1|"&amp;F158&amp;",1|17000|"&amp;G158</f>
        <v>4|1|1580,1|17000|15</v>
      </c>
    </row>
    <row r="159" spans="1:8" x14ac:dyDescent="0.15">
      <c r="A159" s="9">
        <v>156</v>
      </c>
      <c r="B159" s="9">
        <v>4</v>
      </c>
      <c r="C159" s="11">
        <v>5</v>
      </c>
      <c r="D159" s="9" t="s">
        <v>173</v>
      </c>
      <c r="E159" s="9">
        <v>10004</v>
      </c>
      <c r="F159" s="2">
        <v>2300</v>
      </c>
      <c r="G159" s="2">
        <v>21</v>
      </c>
      <c r="H159" s="2" t="str">
        <f>"4|1|"&amp;F159&amp;",1|17000|"&amp;G159</f>
        <v>4|1|2300,1|17000|21</v>
      </c>
    </row>
    <row r="160" spans="1:8" x14ac:dyDescent="0.15">
      <c r="A160" s="9">
        <v>157</v>
      </c>
      <c r="B160" s="9">
        <v>5</v>
      </c>
      <c r="C160" s="11">
        <v>5</v>
      </c>
      <c r="D160" s="9" t="s">
        <v>174</v>
      </c>
      <c r="E160" s="9">
        <v>10005</v>
      </c>
      <c r="F160" s="2">
        <v>3110</v>
      </c>
      <c r="G160" s="2">
        <v>28</v>
      </c>
      <c r="H160" s="2" t="str">
        <f>"4|1|"&amp;F160&amp;",1|17000|"&amp;G160</f>
        <v>4|1|3110,1|17000|28</v>
      </c>
    </row>
    <row r="161" spans="1:8" x14ac:dyDescent="0.15">
      <c r="A161" s="9">
        <v>158</v>
      </c>
      <c r="B161" s="9">
        <v>6</v>
      </c>
      <c r="C161" s="11">
        <v>5</v>
      </c>
      <c r="D161" s="9" t="s">
        <v>175</v>
      </c>
      <c r="E161" s="9">
        <v>10006</v>
      </c>
      <c r="F161" s="2">
        <v>4020</v>
      </c>
      <c r="G161" s="2">
        <v>37</v>
      </c>
      <c r="H161" s="2" t="str">
        <f>"4|1|"&amp;F161&amp;",1|17000|"&amp;G161</f>
        <v>4|1|4020,1|17000|37</v>
      </c>
    </row>
    <row r="162" spans="1:8" x14ac:dyDescent="0.15">
      <c r="A162" s="9">
        <v>159</v>
      </c>
      <c r="B162" s="9">
        <v>7</v>
      </c>
      <c r="C162" s="11">
        <v>5</v>
      </c>
      <c r="D162" s="9" t="s">
        <v>176</v>
      </c>
      <c r="E162" s="9">
        <v>10007</v>
      </c>
      <c r="F162" s="2">
        <v>5020</v>
      </c>
      <c r="G162" s="2">
        <v>46</v>
      </c>
      <c r="H162" s="2" t="str">
        <f>"4|1|"&amp;F162&amp;",1|17000|"&amp;G162</f>
        <v>4|1|5020,1|17000|46</v>
      </c>
    </row>
    <row r="163" spans="1:8" x14ac:dyDescent="0.15">
      <c r="A163" s="9">
        <v>160</v>
      </c>
      <c r="B163" s="9">
        <v>8</v>
      </c>
      <c r="C163" s="11">
        <v>5</v>
      </c>
      <c r="D163" s="9" t="s">
        <v>177</v>
      </c>
      <c r="E163" s="9">
        <v>10008</v>
      </c>
      <c r="F163" s="2">
        <v>6090</v>
      </c>
      <c r="G163" s="2">
        <v>55</v>
      </c>
      <c r="H163" s="2" t="str">
        <f>"4|1|"&amp;F163&amp;",1|17000|"&amp;G163</f>
        <v>4|1|6090,1|17000|55</v>
      </c>
    </row>
    <row r="164" spans="1:8" x14ac:dyDescent="0.15">
      <c r="A164" s="9">
        <v>161</v>
      </c>
      <c r="B164" s="9">
        <v>9</v>
      </c>
      <c r="C164" s="11">
        <v>5</v>
      </c>
      <c r="D164" s="9" t="s">
        <v>178</v>
      </c>
      <c r="E164" s="9">
        <v>10009</v>
      </c>
      <c r="F164" s="2">
        <v>7240</v>
      </c>
      <c r="G164" s="2">
        <v>66</v>
      </c>
      <c r="H164" s="2" t="str">
        <f>"4|1|"&amp;F164&amp;",1|17000|"&amp;G164</f>
        <v>4|1|7240,1|17000|66</v>
      </c>
    </row>
    <row r="165" spans="1:8" x14ac:dyDescent="0.15">
      <c r="A165" s="9">
        <v>162</v>
      </c>
      <c r="B165" s="9">
        <v>10</v>
      </c>
      <c r="C165" s="11">
        <v>5</v>
      </c>
      <c r="D165" s="9" t="s">
        <v>179</v>
      </c>
      <c r="E165" s="9">
        <v>10010</v>
      </c>
      <c r="F165" s="2">
        <v>8460</v>
      </c>
      <c r="G165" s="2">
        <v>77</v>
      </c>
      <c r="H165" s="2" t="str">
        <f>"4|1|"&amp;F165&amp;",1|17000|"&amp;G165</f>
        <v>4|1|8460,1|17000|77</v>
      </c>
    </row>
    <row r="166" spans="1:8" x14ac:dyDescent="0.15">
      <c r="A166" s="9">
        <v>163</v>
      </c>
      <c r="B166" s="9">
        <v>11</v>
      </c>
      <c r="C166" s="11">
        <v>5</v>
      </c>
      <c r="D166" s="9" t="s">
        <v>180</v>
      </c>
      <c r="E166" s="9">
        <v>10011</v>
      </c>
      <c r="F166" s="2">
        <v>9750</v>
      </c>
      <c r="G166" s="2">
        <v>88</v>
      </c>
      <c r="H166" s="2" t="str">
        <f>"4|1|"&amp;F166&amp;",1|17000|"&amp;G166</f>
        <v>4|1|9750,1|17000|88</v>
      </c>
    </row>
    <row r="167" spans="1:8" x14ac:dyDescent="0.15">
      <c r="A167" s="9">
        <v>164</v>
      </c>
      <c r="B167" s="9">
        <v>12</v>
      </c>
      <c r="C167" s="11">
        <v>5</v>
      </c>
      <c r="D167" s="9" t="s">
        <v>181</v>
      </c>
      <c r="E167" s="9">
        <v>10012</v>
      </c>
      <c r="F167" s="2">
        <v>11120</v>
      </c>
      <c r="G167" s="2">
        <v>100</v>
      </c>
      <c r="H167" s="2" t="str">
        <f>"4|1|"&amp;F167&amp;",1|17000|"&amp;G167</f>
        <v>4|1|11120,1|17000|100</v>
      </c>
    </row>
    <row r="168" spans="1:8" x14ac:dyDescent="0.15">
      <c r="A168" s="9">
        <v>165</v>
      </c>
      <c r="B168" s="9">
        <v>13</v>
      </c>
      <c r="C168" s="11">
        <v>5</v>
      </c>
      <c r="D168" s="9" t="s">
        <v>182</v>
      </c>
      <c r="E168" s="9">
        <v>10013</v>
      </c>
      <c r="F168" s="2">
        <v>12540</v>
      </c>
      <c r="G168" s="2">
        <v>113</v>
      </c>
      <c r="H168" s="2" t="str">
        <f>"4|1|"&amp;F168&amp;",1|17000|"&amp;G168</f>
        <v>4|1|12540,1|17000|113</v>
      </c>
    </row>
    <row r="169" spans="1:8" x14ac:dyDescent="0.15">
      <c r="A169" s="9">
        <v>166</v>
      </c>
      <c r="B169" s="9">
        <v>14</v>
      </c>
      <c r="C169" s="11">
        <v>5</v>
      </c>
      <c r="D169" s="9" t="s">
        <v>183</v>
      </c>
      <c r="E169" s="9">
        <v>10014</v>
      </c>
      <c r="F169" s="2">
        <v>14030</v>
      </c>
      <c r="G169" s="2">
        <v>127</v>
      </c>
      <c r="H169" s="2" t="str">
        <f>"4|1|"&amp;F169&amp;",1|17000|"&amp;G169</f>
        <v>4|1|14030,1|17000|127</v>
      </c>
    </row>
    <row r="170" spans="1:8" x14ac:dyDescent="0.15">
      <c r="A170" s="9">
        <v>167</v>
      </c>
      <c r="B170" s="9">
        <v>15</v>
      </c>
      <c r="C170" s="11">
        <v>5</v>
      </c>
      <c r="D170" s="9" t="s">
        <v>184</v>
      </c>
      <c r="E170" s="9">
        <v>10015</v>
      </c>
      <c r="F170" s="2">
        <v>15580</v>
      </c>
      <c r="G170" s="2">
        <v>141</v>
      </c>
      <c r="H170" s="2" t="str">
        <f>"4|1|"&amp;F170&amp;",1|17000|"&amp;G170</f>
        <v>4|1|15580,1|17000|141</v>
      </c>
    </row>
    <row r="171" spans="1:8" x14ac:dyDescent="0.15">
      <c r="A171" s="9">
        <v>168</v>
      </c>
      <c r="B171" s="9">
        <v>16</v>
      </c>
      <c r="C171" s="11">
        <v>5</v>
      </c>
      <c r="D171" s="9" t="s">
        <v>185</v>
      </c>
      <c r="E171" s="9">
        <v>10016</v>
      </c>
      <c r="F171" s="2">
        <v>17200</v>
      </c>
      <c r="G171" s="2">
        <v>155</v>
      </c>
      <c r="H171" s="2" t="str">
        <f>"4|1|"&amp;F171&amp;",1|17000|"&amp;G171</f>
        <v>4|1|17200,1|17000|155</v>
      </c>
    </row>
    <row r="172" spans="1:8" x14ac:dyDescent="0.15">
      <c r="A172" s="9">
        <v>169</v>
      </c>
      <c r="B172" s="9">
        <v>17</v>
      </c>
      <c r="C172" s="11">
        <v>5</v>
      </c>
      <c r="D172" s="9" t="s">
        <v>186</v>
      </c>
      <c r="E172" s="9">
        <v>10017</v>
      </c>
      <c r="F172" s="2">
        <v>18870</v>
      </c>
      <c r="G172" s="2">
        <v>170</v>
      </c>
      <c r="H172" s="2" t="str">
        <f>"4|1|"&amp;F172&amp;",1|17000|"&amp;G172</f>
        <v>4|1|18870,1|17000|170</v>
      </c>
    </row>
    <row r="173" spans="1:8" x14ac:dyDescent="0.15">
      <c r="A173" s="9">
        <v>170</v>
      </c>
      <c r="B173" s="9">
        <v>18</v>
      </c>
      <c r="C173" s="11">
        <v>5</v>
      </c>
      <c r="D173" s="9" t="s">
        <v>187</v>
      </c>
      <c r="E173" s="9">
        <v>10018</v>
      </c>
      <c r="F173" s="2">
        <v>20600</v>
      </c>
      <c r="G173" s="2">
        <v>186</v>
      </c>
      <c r="H173" s="2" t="str">
        <f>"4|1|"&amp;F173&amp;",1|17000|"&amp;G173</f>
        <v>4|1|20600,1|17000|186</v>
      </c>
    </row>
    <row r="174" spans="1:8" x14ac:dyDescent="0.15">
      <c r="A174" s="9">
        <v>171</v>
      </c>
      <c r="B174" s="9">
        <v>19</v>
      </c>
      <c r="C174" s="11">
        <v>5</v>
      </c>
      <c r="D174" s="9" t="s">
        <v>188</v>
      </c>
      <c r="E174" s="9">
        <v>10019</v>
      </c>
      <c r="F174" s="2">
        <v>22380</v>
      </c>
      <c r="G174" s="2">
        <v>202</v>
      </c>
      <c r="H174" s="2" t="str">
        <f>"4|1|"&amp;F174&amp;",1|17000|"&amp;G174</f>
        <v>4|1|22380,1|17000|202</v>
      </c>
    </row>
    <row r="175" spans="1:8" x14ac:dyDescent="0.15">
      <c r="A175" s="9">
        <v>172</v>
      </c>
      <c r="B175" s="9">
        <v>20</v>
      </c>
      <c r="C175" s="11">
        <v>5</v>
      </c>
      <c r="D175" s="9" t="s">
        <v>189</v>
      </c>
      <c r="E175" s="9">
        <v>10020</v>
      </c>
      <c r="F175" s="2">
        <v>24220</v>
      </c>
      <c r="G175" s="2">
        <v>218</v>
      </c>
      <c r="H175" s="2" t="str">
        <f>"4|1|"&amp;F175&amp;",1|17000|"&amp;G175</f>
        <v>4|1|24220,1|17000|218</v>
      </c>
    </row>
    <row r="176" spans="1:8" x14ac:dyDescent="0.15">
      <c r="A176" s="9">
        <v>173</v>
      </c>
      <c r="B176" s="9">
        <v>21</v>
      </c>
      <c r="C176" s="11">
        <v>5</v>
      </c>
      <c r="D176" s="9" t="s">
        <v>190</v>
      </c>
      <c r="E176" s="9">
        <v>10021</v>
      </c>
      <c r="F176" s="2">
        <v>26110</v>
      </c>
      <c r="G176" s="2">
        <v>235</v>
      </c>
      <c r="H176" s="2" t="str">
        <f>"4|1|"&amp;F176&amp;",1|17000|"&amp;G176</f>
        <v>4|1|26110,1|17000|235</v>
      </c>
    </row>
    <row r="177" spans="1:8" x14ac:dyDescent="0.15">
      <c r="A177" s="9">
        <v>174</v>
      </c>
      <c r="B177" s="9">
        <v>22</v>
      </c>
      <c r="C177" s="11">
        <v>5</v>
      </c>
      <c r="D177" s="9" t="s">
        <v>191</v>
      </c>
      <c r="E177" s="9">
        <v>10022</v>
      </c>
      <c r="F177" s="2">
        <v>28060</v>
      </c>
      <c r="G177" s="2">
        <v>253</v>
      </c>
      <c r="H177" s="2" t="str">
        <f>"4|1|"&amp;F177&amp;",1|17000|"&amp;G177</f>
        <v>4|1|28060,1|17000|253</v>
      </c>
    </row>
    <row r="178" spans="1:8" x14ac:dyDescent="0.15">
      <c r="A178" s="9">
        <v>175</v>
      </c>
      <c r="B178" s="9">
        <v>23</v>
      </c>
      <c r="C178" s="11">
        <v>5</v>
      </c>
      <c r="D178" s="9" t="s">
        <v>192</v>
      </c>
      <c r="E178" s="9">
        <v>10023</v>
      </c>
      <c r="F178" s="2">
        <v>30060</v>
      </c>
      <c r="G178" s="2">
        <v>271</v>
      </c>
      <c r="H178" s="2" t="str">
        <f>"4|1|"&amp;F178&amp;",1|17000|"&amp;G178</f>
        <v>4|1|30060,1|17000|271</v>
      </c>
    </row>
    <row r="179" spans="1:8" x14ac:dyDescent="0.15">
      <c r="A179" s="9">
        <v>176</v>
      </c>
      <c r="B179" s="9">
        <v>24</v>
      </c>
      <c r="C179" s="11">
        <v>5</v>
      </c>
      <c r="D179" s="9" t="s">
        <v>193</v>
      </c>
      <c r="E179" s="9">
        <v>10024</v>
      </c>
      <c r="F179" s="2">
        <v>32110</v>
      </c>
      <c r="G179" s="2">
        <v>289</v>
      </c>
      <c r="H179" s="2" t="str">
        <f>"4|1|"&amp;F179&amp;",1|17000|"&amp;G179</f>
        <v>4|1|32110,1|17000|289</v>
      </c>
    </row>
    <row r="180" spans="1:8" x14ac:dyDescent="0.15">
      <c r="A180" s="9">
        <v>177</v>
      </c>
      <c r="B180" s="9">
        <v>25</v>
      </c>
      <c r="C180" s="11">
        <v>5</v>
      </c>
      <c r="D180" s="9" t="s">
        <v>194</v>
      </c>
      <c r="E180" s="9">
        <v>10025</v>
      </c>
      <c r="F180" s="2">
        <v>34210</v>
      </c>
      <c r="G180" s="2">
        <v>308</v>
      </c>
      <c r="H180" s="2" t="str">
        <f>"4|1|"&amp;F180&amp;",1|17000|"&amp;G180</f>
        <v>4|1|34210,1|17000|308</v>
      </c>
    </row>
    <row r="181" spans="1:8" x14ac:dyDescent="0.15">
      <c r="A181" s="9">
        <v>178</v>
      </c>
      <c r="B181" s="9">
        <v>26</v>
      </c>
      <c r="C181" s="11">
        <v>5</v>
      </c>
      <c r="D181" s="9" t="s">
        <v>195</v>
      </c>
      <c r="E181" s="9">
        <v>10026</v>
      </c>
      <c r="F181" s="2">
        <v>36360</v>
      </c>
      <c r="G181" s="2">
        <v>328</v>
      </c>
      <c r="H181" s="2" t="str">
        <f>"4|1|"&amp;F181&amp;",1|17000|"&amp;G181</f>
        <v>4|1|36360,1|17000|328</v>
      </c>
    </row>
    <row r="182" spans="1:8" x14ac:dyDescent="0.15">
      <c r="A182" s="9">
        <v>179</v>
      </c>
      <c r="B182" s="9">
        <v>27</v>
      </c>
      <c r="C182" s="11">
        <v>5</v>
      </c>
      <c r="D182" s="9" t="s">
        <v>196</v>
      </c>
      <c r="E182" s="9">
        <v>10027</v>
      </c>
      <c r="F182" s="2">
        <v>38560</v>
      </c>
      <c r="G182" s="2">
        <v>347</v>
      </c>
      <c r="H182" s="2" t="str">
        <f>"4|1|"&amp;F182&amp;",1|17000|"&amp;G182</f>
        <v>4|1|38560,1|17000|347</v>
      </c>
    </row>
    <row r="183" spans="1:8" x14ac:dyDescent="0.15">
      <c r="A183" s="9">
        <v>180</v>
      </c>
      <c r="B183" s="9">
        <v>28</v>
      </c>
      <c r="C183" s="11">
        <v>5</v>
      </c>
      <c r="D183" s="9" t="s">
        <v>197</v>
      </c>
      <c r="E183" s="9">
        <v>10028</v>
      </c>
      <c r="F183" s="2">
        <v>40810</v>
      </c>
      <c r="G183" s="2">
        <v>368</v>
      </c>
      <c r="H183" s="2" t="str">
        <f>"4|1|"&amp;F183&amp;",1|17000|"&amp;G183</f>
        <v>4|1|40810,1|17000|368</v>
      </c>
    </row>
    <row r="184" spans="1:8" x14ac:dyDescent="0.15">
      <c r="A184" s="9">
        <v>181</v>
      </c>
      <c r="B184" s="9">
        <v>29</v>
      </c>
      <c r="C184" s="11">
        <v>5</v>
      </c>
      <c r="D184" s="9" t="s">
        <v>198</v>
      </c>
      <c r="E184" s="9">
        <v>10029</v>
      </c>
      <c r="F184" s="2">
        <v>43100</v>
      </c>
      <c r="G184" s="2">
        <v>388</v>
      </c>
      <c r="H184" s="2" t="str">
        <f>"4|1|"&amp;F184&amp;",1|17000|"&amp;G184</f>
        <v>4|1|43100,1|17000|388</v>
      </c>
    </row>
    <row r="185" spans="1:8" x14ac:dyDescent="0.15">
      <c r="A185" s="9">
        <v>182</v>
      </c>
      <c r="B185" s="9">
        <v>30</v>
      </c>
      <c r="C185" s="11">
        <v>5</v>
      </c>
      <c r="D185" s="9" t="s">
        <v>199</v>
      </c>
      <c r="E185" s="9">
        <v>10030</v>
      </c>
      <c r="F185" s="2">
        <v>45440</v>
      </c>
      <c r="G185" s="2">
        <v>409</v>
      </c>
      <c r="H185" s="2" t="str">
        <f>"4|1|"&amp;F185&amp;",1|17000|"&amp;G185</f>
        <v>4|1|45440,1|17000|409</v>
      </c>
    </row>
    <row r="186" spans="1:8" x14ac:dyDescent="0.15">
      <c r="A186" s="9">
        <v>183</v>
      </c>
      <c r="B186" s="9">
        <v>31</v>
      </c>
      <c r="C186" s="11">
        <v>5</v>
      </c>
      <c r="D186" s="9" t="s">
        <v>200</v>
      </c>
      <c r="E186" s="9">
        <v>10031</v>
      </c>
      <c r="F186" s="2">
        <v>47830</v>
      </c>
      <c r="G186" s="2">
        <v>431</v>
      </c>
      <c r="H186" s="2" t="str">
        <f>"4|1|"&amp;F186&amp;",1|17000|"&amp;G186</f>
        <v>4|1|47830,1|17000|431</v>
      </c>
    </row>
    <row r="187" spans="1:8" x14ac:dyDescent="0.15">
      <c r="A187" s="9">
        <v>184</v>
      </c>
      <c r="B187" s="9">
        <v>32</v>
      </c>
      <c r="C187" s="11">
        <v>5</v>
      </c>
      <c r="D187" s="9" t="s">
        <v>201</v>
      </c>
      <c r="E187" s="9">
        <v>10032</v>
      </c>
      <c r="F187" s="2">
        <v>50260</v>
      </c>
      <c r="G187" s="2">
        <v>453</v>
      </c>
      <c r="H187" s="2" t="str">
        <f>"4|1|"&amp;F187&amp;",1|17000|"&amp;G187</f>
        <v>4|1|50260,1|17000|453</v>
      </c>
    </row>
    <row r="188" spans="1:8" x14ac:dyDescent="0.15">
      <c r="A188" s="9">
        <v>185</v>
      </c>
      <c r="B188" s="9">
        <v>33</v>
      </c>
      <c r="C188" s="11">
        <v>5</v>
      </c>
      <c r="D188" s="9" t="s">
        <v>202</v>
      </c>
      <c r="E188" s="9">
        <v>10033</v>
      </c>
      <c r="F188" s="2">
        <v>52740</v>
      </c>
      <c r="G188" s="2">
        <v>475</v>
      </c>
      <c r="H188" s="2" t="str">
        <f>"4|1|"&amp;F188&amp;",1|17000|"&amp;G188</f>
        <v>4|1|52740,1|17000|475</v>
      </c>
    </row>
    <row r="189" spans="1:8" x14ac:dyDescent="0.15">
      <c r="A189" s="9">
        <v>186</v>
      </c>
      <c r="B189" s="9">
        <v>34</v>
      </c>
      <c r="C189" s="11">
        <v>5</v>
      </c>
      <c r="D189" s="9" t="s">
        <v>203</v>
      </c>
      <c r="E189" s="9">
        <v>10034</v>
      </c>
      <c r="F189" s="2">
        <v>55260</v>
      </c>
      <c r="G189" s="2">
        <v>498</v>
      </c>
      <c r="H189" s="2" t="str">
        <f>"4|1|"&amp;F189&amp;",1|17000|"&amp;G189</f>
        <v>4|1|55260,1|17000|498</v>
      </c>
    </row>
    <row r="190" spans="1:8" x14ac:dyDescent="0.15">
      <c r="A190" s="9">
        <v>187</v>
      </c>
      <c r="B190" s="9">
        <v>35</v>
      </c>
      <c r="C190" s="11">
        <v>5</v>
      </c>
      <c r="D190" s="9" t="s">
        <v>204</v>
      </c>
      <c r="E190" s="9">
        <v>10035</v>
      </c>
      <c r="F190" s="2">
        <v>57830</v>
      </c>
      <c r="G190" s="2">
        <v>521</v>
      </c>
      <c r="H190" s="2" t="str">
        <f>"4|1|"&amp;F190&amp;",1|17000|"&amp;G190</f>
        <v>4|1|57830,1|17000|521</v>
      </c>
    </row>
    <row r="191" spans="1:8" x14ac:dyDescent="0.15">
      <c r="A191" s="9">
        <v>188</v>
      </c>
      <c r="B191" s="9">
        <v>36</v>
      </c>
      <c r="C191" s="11">
        <v>5</v>
      </c>
      <c r="D191" s="9" t="s">
        <v>205</v>
      </c>
      <c r="E191" s="9">
        <v>10036</v>
      </c>
      <c r="F191" s="2">
        <v>60440</v>
      </c>
      <c r="G191" s="2">
        <v>544</v>
      </c>
      <c r="H191" s="2" t="str">
        <f>"4|1|"&amp;F191&amp;",1|17000|"&amp;G191</f>
        <v>4|1|60440,1|17000|544</v>
      </c>
    </row>
    <row r="192" spans="1:8" x14ac:dyDescent="0.15">
      <c r="A192" s="9">
        <v>189</v>
      </c>
      <c r="B192" s="9">
        <v>37</v>
      </c>
      <c r="C192" s="11">
        <v>5</v>
      </c>
      <c r="D192" s="9" t="s">
        <v>206</v>
      </c>
      <c r="E192" s="9">
        <v>10037</v>
      </c>
      <c r="F192" s="2">
        <v>63090</v>
      </c>
      <c r="G192" s="2">
        <v>568</v>
      </c>
      <c r="H192" s="2" t="str">
        <f>"4|1|"&amp;F192&amp;",1|17000|"&amp;G192</f>
        <v>4|1|63090,1|17000|568</v>
      </c>
    </row>
    <row r="193" spans="1:8" x14ac:dyDescent="0.15">
      <c r="A193" s="9">
        <v>190</v>
      </c>
      <c r="B193" s="9">
        <v>38</v>
      </c>
      <c r="C193" s="11">
        <v>5</v>
      </c>
      <c r="D193" s="9" t="s">
        <v>207</v>
      </c>
      <c r="E193" s="9">
        <v>10038</v>
      </c>
      <c r="F193" s="2">
        <v>65780</v>
      </c>
      <c r="G193" s="2">
        <v>592</v>
      </c>
      <c r="H193" s="2" t="str">
        <f>"4|1|"&amp;F193&amp;",1|17000|"&amp;G193</f>
        <v>4|1|65780,1|17000|592</v>
      </c>
    </row>
    <row r="194" spans="1:8" x14ac:dyDescent="0.15">
      <c r="A194" s="9">
        <v>191</v>
      </c>
      <c r="B194" s="9">
        <v>39</v>
      </c>
      <c r="C194" s="11">
        <v>5</v>
      </c>
      <c r="D194" s="9" t="s">
        <v>208</v>
      </c>
      <c r="E194" s="9">
        <v>10039</v>
      </c>
      <c r="F194" s="2">
        <v>68520</v>
      </c>
      <c r="G194" s="2">
        <v>617</v>
      </c>
      <c r="H194" s="2" t="str">
        <f>"4|1|"&amp;F194&amp;",1|17000|"&amp;G194</f>
        <v>4|1|68520,1|17000|617</v>
      </c>
    </row>
    <row r="195" spans="1:8" x14ac:dyDescent="0.15">
      <c r="A195" s="9">
        <v>192</v>
      </c>
      <c r="B195" s="9">
        <v>40</v>
      </c>
      <c r="C195" s="11">
        <v>5</v>
      </c>
      <c r="D195" s="9" t="s">
        <v>209</v>
      </c>
      <c r="E195" s="9">
        <v>10040</v>
      </c>
      <c r="F195" s="2">
        <v>71300</v>
      </c>
      <c r="G195" s="2">
        <v>642</v>
      </c>
      <c r="H195" s="2" t="str">
        <f>"4|1|"&amp;F195&amp;",1|17000|"&amp;G195</f>
        <v>4|1|71300,1|17000|642</v>
      </c>
    </row>
    <row r="196" spans="1:8" x14ac:dyDescent="0.15">
      <c r="A196" s="9">
        <v>193</v>
      </c>
      <c r="B196" s="9">
        <v>41</v>
      </c>
      <c r="C196" s="11">
        <v>5</v>
      </c>
      <c r="D196" s="9" t="s">
        <v>210</v>
      </c>
      <c r="E196" s="9">
        <v>10041</v>
      </c>
      <c r="F196" s="2">
        <v>74120</v>
      </c>
      <c r="G196" s="2">
        <v>668</v>
      </c>
      <c r="H196" s="2" t="str">
        <f>"4|1|"&amp;F196&amp;",1|17000|"&amp;G196</f>
        <v>4|1|74120,1|17000|668</v>
      </c>
    </row>
    <row r="197" spans="1:8" x14ac:dyDescent="0.15">
      <c r="A197" s="9">
        <v>194</v>
      </c>
      <c r="B197" s="9">
        <v>42</v>
      </c>
      <c r="C197" s="11">
        <v>5</v>
      </c>
      <c r="D197" s="9" t="s">
        <v>211</v>
      </c>
      <c r="E197" s="9">
        <v>10042</v>
      </c>
      <c r="F197" s="2">
        <v>76980</v>
      </c>
      <c r="G197" s="2">
        <v>693</v>
      </c>
      <c r="H197" s="2" t="str">
        <f>"4|1|"&amp;F197&amp;",1|17000|"&amp;G197</f>
        <v>4|1|76980,1|17000|693</v>
      </c>
    </row>
    <row r="198" spans="1:8" x14ac:dyDescent="0.15">
      <c r="A198" s="9">
        <v>195</v>
      </c>
      <c r="B198" s="9">
        <v>43</v>
      </c>
      <c r="C198" s="11">
        <v>5</v>
      </c>
      <c r="D198" s="9" t="s">
        <v>212</v>
      </c>
      <c r="E198" s="9">
        <v>10043</v>
      </c>
      <c r="F198" s="2">
        <v>79880</v>
      </c>
      <c r="G198" s="2">
        <v>719</v>
      </c>
      <c r="H198" s="2" t="str">
        <f>"4|1|"&amp;F198&amp;",1|17000|"&amp;G198</f>
        <v>4|1|79880,1|17000|719</v>
      </c>
    </row>
    <row r="199" spans="1:8" x14ac:dyDescent="0.15">
      <c r="A199" s="9">
        <v>196</v>
      </c>
      <c r="B199" s="9">
        <v>44</v>
      </c>
      <c r="C199" s="11">
        <v>5</v>
      </c>
      <c r="D199" s="9" t="s">
        <v>213</v>
      </c>
      <c r="E199" s="9">
        <v>10044</v>
      </c>
      <c r="F199" s="2">
        <v>82820</v>
      </c>
      <c r="G199" s="2">
        <v>746</v>
      </c>
      <c r="H199" s="2" t="str">
        <f>"4|1|"&amp;F199&amp;",1|17000|"&amp;G199</f>
        <v>4|1|82820,1|17000|746</v>
      </c>
    </row>
    <row r="200" spans="1:8" x14ac:dyDescent="0.15">
      <c r="A200" s="9">
        <v>197</v>
      </c>
      <c r="B200" s="9">
        <v>45</v>
      </c>
      <c r="C200" s="11">
        <v>5</v>
      </c>
      <c r="D200" s="9" t="s">
        <v>214</v>
      </c>
      <c r="E200" s="9">
        <v>10045</v>
      </c>
      <c r="F200" s="2">
        <v>85800</v>
      </c>
      <c r="G200" s="2">
        <v>773</v>
      </c>
      <c r="H200" s="2" t="str">
        <f>"4|1|"&amp;F200&amp;",1|17000|"&amp;G200</f>
        <v>4|1|85800,1|17000|773</v>
      </c>
    </row>
    <row r="201" spans="1:8" x14ac:dyDescent="0.15">
      <c r="A201" s="9">
        <v>198</v>
      </c>
      <c r="B201" s="9">
        <v>46</v>
      </c>
      <c r="C201" s="11">
        <v>5</v>
      </c>
      <c r="D201" s="9" t="s">
        <v>215</v>
      </c>
      <c r="E201" s="9">
        <v>10046</v>
      </c>
      <c r="F201" s="2">
        <v>88820</v>
      </c>
      <c r="G201" s="2">
        <v>800</v>
      </c>
      <c r="H201" s="2" t="str">
        <f>"4|1|"&amp;F201&amp;",1|17000|"&amp;G201</f>
        <v>4|1|88820,1|17000|800</v>
      </c>
    </row>
    <row r="202" spans="1:8" x14ac:dyDescent="0.15">
      <c r="A202" s="9">
        <v>199</v>
      </c>
      <c r="B202" s="9">
        <v>47</v>
      </c>
      <c r="C202" s="11">
        <v>5</v>
      </c>
      <c r="D202" s="9" t="s">
        <v>216</v>
      </c>
      <c r="E202" s="9">
        <v>10047</v>
      </c>
      <c r="F202" s="2">
        <v>91880</v>
      </c>
      <c r="G202" s="2">
        <v>827</v>
      </c>
      <c r="H202" s="2" t="str">
        <f>"4|1|"&amp;F202&amp;",1|17000|"&amp;G202</f>
        <v>4|1|91880,1|17000|827</v>
      </c>
    </row>
    <row r="203" spans="1:8" x14ac:dyDescent="0.15">
      <c r="A203" s="9">
        <v>200</v>
      </c>
      <c r="B203" s="9">
        <v>48</v>
      </c>
      <c r="C203" s="11">
        <v>5</v>
      </c>
      <c r="D203" s="9" t="s">
        <v>217</v>
      </c>
      <c r="E203" s="9">
        <v>10048</v>
      </c>
      <c r="F203" s="2">
        <v>94980</v>
      </c>
      <c r="G203" s="2">
        <v>855</v>
      </c>
      <c r="H203" s="2" t="str">
        <f>"4|1|"&amp;F203&amp;",1|17000|"&amp;G203</f>
        <v>4|1|94980,1|17000|855</v>
      </c>
    </row>
    <row r="204" spans="1:8" x14ac:dyDescent="0.15">
      <c r="A204" s="9">
        <v>201</v>
      </c>
      <c r="B204" s="9">
        <v>49</v>
      </c>
      <c r="C204" s="11">
        <v>5</v>
      </c>
      <c r="D204" s="9" t="s">
        <v>218</v>
      </c>
      <c r="E204" s="9">
        <v>10049</v>
      </c>
      <c r="F204" s="2">
        <v>98110</v>
      </c>
      <c r="G204" s="2">
        <v>883</v>
      </c>
      <c r="H204" s="2" t="str">
        <f>"4|1|"&amp;F204&amp;",1|17000|"&amp;G204</f>
        <v>4|1|98110,1|17000|883</v>
      </c>
    </row>
    <row r="205" spans="1:8" x14ac:dyDescent="0.15">
      <c r="A205" s="9">
        <v>202</v>
      </c>
      <c r="B205" s="9">
        <v>50</v>
      </c>
      <c r="C205" s="11">
        <v>5</v>
      </c>
      <c r="D205" s="9" t="s">
        <v>219</v>
      </c>
      <c r="E205" s="9">
        <v>10050</v>
      </c>
      <c r="F205" s="2">
        <v>101290</v>
      </c>
      <c r="G205" s="2">
        <v>912</v>
      </c>
      <c r="H205" s="2" t="str">
        <f>"4|1|"&amp;F205&amp;",1|17000|"&amp;G205</f>
        <v>4|1|101290,1|17000|912</v>
      </c>
    </row>
    <row r="206" spans="1:8" x14ac:dyDescent="0.15">
      <c r="A206" s="9">
        <v>203</v>
      </c>
      <c r="B206" s="9">
        <v>51</v>
      </c>
      <c r="C206" s="11">
        <v>5</v>
      </c>
      <c r="D206" s="9" t="s">
        <v>220</v>
      </c>
      <c r="E206" s="9">
        <v>10051</v>
      </c>
      <c r="F206" s="2">
        <v>104500</v>
      </c>
      <c r="G206" s="2">
        <v>941</v>
      </c>
      <c r="H206" s="2" t="str">
        <f>"4|1|"&amp;F206&amp;",1|17000|"&amp;G206</f>
        <v>4|1|104500,1|17000|941</v>
      </c>
    </row>
    <row r="207" spans="1:8" x14ac:dyDescent="0.15">
      <c r="A207" s="9">
        <v>204</v>
      </c>
      <c r="B207" s="9">
        <v>52</v>
      </c>
      <c r="C207" s="11">
        <v>5</v>
      </c>
      <c r="D207" s="9" t="s">
        <v>221</v>
      </c>
      <c r="E207" s="9">
        <v>10052</v>
      </c>
      <c r="F207" s="2">
        <v>107750</v>
      </c>
      <c r="G207" s="2">
        <v>970</v>
      </c>
      <c r="H207" s="2" t="str">
        <f>"4|1|"&amp;F207&amp;",1|17000|"&amp;G207</f>
        <v>4|1|107750,1|17000|970</v>
      </c>
    </row>
    <row r="208" spans="1:8" x14ac:dyDescent="0.15">
      <c r="A208" s="9">
        <v>205</v>
      </c>
      <c r="B208" s="9">
        <v>53</v>
      </c>
      <c r="C208" s="11">
        <v>5</v>
      </c>
      <c r="D208" s="9" t="s">
        <v>222</v>
      </c>
      <c r="E208" s="9">
        <v>10053</v>
      </c>
      <c r="F208" s="2">
        <v>111040</v>
      </c>
      <c r="G208" s="2">
        <v>1000</v>
      </c>
      <c r="H208" s="2" t="str">
        <f>"4|1|"&amp;F208&amp;",1|17000|"&amp;G208</f>
        <v>4|1|111040,1|17000|1000</v>
      </c>
    </row>
    <row r="209" spans="1:8" x14ac:dyDescent="0.15">
      <c r="A209" s="9">
        <v>206</v>
      </c>
      <c r="B209" s="9">
        <v>54</v>
      </c>
      <c r="C209" s="11">
        <v>5</v>
      </c>
      <c r="D209" s="9" t="s">
        <v>223</v>
      </c>
      <c r="E209" s="9">
        <v>10054</v>
      </c>
      <c r="F209" s="2">
        <v>114360</v>
      </c>
      <c r="G209" s="2">
        <v>1030</v>
      </c>
      <c r="H209" s="2" t="str">
        <f>"4|1|"&amp;F209&amp;",1|17000|"&amp;G209</f>
        <v>4|1|114360,1|17000|1030</v>
      </c>
    </row>
    <row r="210" spans="1:8" x14ac:dyDescent="0.15">
      <c r="A210" s="9">
        <v>207</v>
      </c>
      <c r="B210" s="9">
        <v>55</v>
      </c>
      <c r="C210" s="11">
        <v>5</v>
      </c>
      <c r="D210" s="9" t="s">
        <v>224</v>
      </c>
      <c r="E210" s="9">
        <v>10055</v>
      </c>
      <c r="F210" s="2">
        <v>117720</v>
      </c>
      <c r="G210" s="2">
        <v>1060</v>
      </c>
      <c r="H210" s="2" t="str">
        <f>"4|1|"&amp;F210&amp;",1|17000|"&amp;G210</f>
        <v>4|1|117720,1|17000|1060</v>
      </c>
    </row>
    <row r="211" spans="1:8" x14ac:dyDescent="0.15">
      <c r="A211" s="9">
        <v>208</v>
      </c>
      <c r="B211" s="9">
        <v>56</v>
      </c>
      <c r="C211" s="11">
        <v>5</v>
      </c>
      <c r="D211" s="9" t="s">
        <v>225</v>
      </c>
      <c r="E211" s="9">
        <v>10056</v>
      </c>
      <c r="F211" s="2">
        <v>121120</v>
      </c>
      <c r="G211" s="2">
        <v>1090</v>
      </c>
      <c r="H211" s="2" t="str">
        <f>"4|1|"&amp;F211&amp;",1|17000|"&amp;G211</f>
        <v>4|1|121120,1|17000|1090</v>
      </c>
    </row>
    <row r="212" spans="1:8" x14ac:dyDescent="0.15">
      <c r="A212" s="9">
        <v>209</v>
      </c>
      <c r="B212" s="9">
        <v>57</v>
      </c>
      <c r="C212" s="11">
        <v>5</v>
      </c>
      <c r="D212" s="9" t="s">
        <v>226</v>
      </c>
      <c r="E212" s="9">
        <v>10057</v>
      </c>
      <c r="F212" s="2">
        <v>124550</v>
      </c>
      <c r="G212" s="2">
        <v>1121</v>
      </c>
      <c r="H212" s="2" t="str">
        <f>"4|1|"&amp;F212&amp;",1|17000|"&amp;G212</f>
        <v>4|1|124550,1|17000|1121</v>
      </c>
    </row>
    <row r="213" spans="1:8" x14ac:dyDescent="0.15">
      <c r="A213" s="9">
        <v>210</v>
      </c>
      <c r="B213" s="9">
        <v>58</v>
      </c>
      <c r="C213" s="11">
        <v>5</v>
      </c>
      <c r="D213" s="9" t="s">
        <v>227</v>
      </c>
      <c r="E213" s="9">
        <v>10058</v>
      </c>
      <c r="F213" s="2">
        <v>128020</v>
      </c>
      <c r="G213" s="2">
        <v>1153</v>
      </c>
      <c r="H213" s="2" t="str">
        <f>"4|1|"&amp;F213&amp;",1|17000|"&amp;G213</f>
        <v>4|1|128020,1|17000|1153</v>
      </c>
    </row>
    <row r="214" spans="1:8" x14ac:dyDescent="0.15">
      <c r="A214" s="9">
        <v>211</v>
      </c>
      <c r="B214" s="9">
        <v>59</v>
      </c>
      <c r="C214" s="11">
        <v>5</v>
      </c>
      <c r="D214" s="9" t="s">
        <v>228</v>
      </c>
      <c r="E214" s="9">
        <v>10059</v>
      </c>
      <c r="F214" s="2">
        <v>131520</v>
      </c>
      <c r="G214" s="2">
        <v>1184</v>
      </c>
      <c r="H214" s="2" t="str">
        <f>"4|1|"&amp;F214&amp;",1|17000|"&amp;G214</f>
        <v>4|1|131520,1|17000|1184</v>
      </c>
    </row>
    <row r="215" spans="1:8" x14ac:dyDescent="0.15">
      <c r="A215" s="9">
        <v>212</v>
      </c>
      <c r="B215" s="9">
        <v>60</v>
      </c>
      <c r="C215" s="11">
        <v>5</v>
      </c>
      <c r="D215" s="9" t="s">
        <v>229</v>
      </c>
      <c r="E215" s="9">
        <v>10060</v>
      </c>
      <c r="F215" s="2">
        <v>135060</v>
      </c>
      <c r="G215" s="2">
        <v>1216</v>
      </c>
      <c r="H215" s="2" t="str">
        <f>"4|1|"&amp;F215&amp;",1|17000|"&amp;G215</f>
        <v>4|1|135060,1|17000|1216</v>
      </c>
    </row>
    <row r="216" spans="1:8" x14ac:dyDescent="0.15">
      <c r="A216" s="9">
        <v>213</v>
      </c>
      <c r="B216" s="9">
        <v>61</v>
      </c>
      <c r="C216" s="11">
        <v>5</v>
      </c>
      <c r="D216" s="9" t="s">
        <v>230</v>
      </c>
      <c r="E216" s="9">
        <v>10061</v>
      </c>
      <c r="F216" s="2">
        <v>138630</v>
      </c>
      <c r="G216" s="2">
        <v>1248</v>
      </c>
      <c r="H216" s="2" t="str">
        <f>"4|1|"&amp;F216&amp;",1|17000|"&amp;G216</f>
        <v>4|1|138630,1|17000|1248</v>
      </c>
    </row>
    <row r="217" spans="1:8" x14ac:dyDescent="0.15">
      <c r="A217" s="9">
        <v>214</v>
      </c>
      <c r="B217" s="9">
        <v>62</v>
      </c>
      <c r="C217" s="11">
        <v>5</v>
      </c>
      <c r="D217" s="9" t="s">
        <v>231</v>
      </c>
      <c r="E217" s="9">
        <v>10062</v>
      </c>
      <c r="F217" s="2">
        <v>142240</v>
      </c>
      <c r="G217" s="2">
        <v>1281</v>
      </c>
      <c r="H217" s="2" t="str">
        <f>"4|1|"&amp;F217&amp;",1|17000|"&amp;G217</f>
        <v>4|1|142240,1|17000|1281</v>
      </c>
    </row>
    <row r="218" spans="1:8" x14ac:dyDescent="0.15">
      <c r="A218" s="9">
        <v>215</v>
      </c>
      <c r="B218" s="9">
        <v>63</v>
      </c>
      <c r="C218" s="11">
        <v>5</v>
      </c>
      <c r="D218" s="9" t="s">
        <v>232</v>
      </c>
      <c r="E218" s="9">
        <v>10063</v>
      </c>
      <c r="F218" s="2">
        <v>145890</v>
      </c>
      <c r="G218" s="2">
        <v>1313</v>
      </c>
      <c r="H218" s="2" t="str">
        <f>"4|1|"&amp;F218&amp;",1|17000|"&amp;G218</f>
        <v>4|1|145890,1|17000|1313</v>
      </c>
    </row>
    <row r="219" spans="1:8" x14ac:dyDescent="0.15">
      <c r="A219" s="9">
        <v>216</v>
      </c>
      <c r="B219" s="9">
        <v>64</v>
      </c>
      <c r="C219" s="11">
        <v>5</v>
      </c>
      <c r="D219" s="9" t="s">
        <v>233</v>
      </c>
      <c r="E219" s="9">
        <v>10064</v>
      </c>
      <c r="F219" s="2">
        <v>149570</v>
      </c>
      <c r="G219" s="2">
        <v>1347</v>
      </c>
      <c r="H219" s="2" t="str">
        <f>"4|1|"&amp;F219&amp;",1|17000|"&amp;G219</f>
        <v>4|1|149570,1|17000|1347</v>
      </c>
    </row>
    <row r="220" spans="1:8" x14ac:dyDescent="0.15">
      <c r="A220" s="9">
        <v>217</v>
      </c>
      <c r="B220" s="9">
        <v>65</v>
      </c>
      <c r="C220" s="11">
        <v>5</v>
      </c>
      <c r="D220" s="9" t="s">
        <v>234</v>
      </c>
      <c r="E220" s="9">
        <v>10065</v>
      </c>
      <c r="F220" s="2">
        <v>153280</v>
      </c>
      <c r="G220" s="2">
        <v>1380</v>
      </c>
      <c r="H220" s="2" t="str">
        <f>"4|1|"&amp;F220&amp;",1|17000|"&amp;G220</f>
        <v>4|1|153280,1|17000|1380</v>
      </c>
    </row>
    <row r="221" spans="1:8" x14ac:dyDescent="0.15">
      <c r="A221" s="9">
        <v>218</v>
      </c>
      <c r="B221" s="9">
        <v>66</v>
      </c>
      <c r="C221" s="11">
        <v>5</v>
      </c>
      <c r="D221" s="9" t="s">
        <v>235</v>
      </c>
      <c r="E221" s="9">
        <v>10066</v>
      </c>
      <c r="F221" s="2">
        <v>157030</v>
      </c>
      <c r="G221" s="2">
        <v>1414</v>
      </c>
      <c r="H221" s="2" t="str">
        <f>"4|1|"&amp;F221&amp;",1|17000|"&amp;G221</f>
        <v>4|1|157030,1|17000|1414</v>
      </c>
    </row>
    <row r="222" spans="1:8" x14ac:dyDescent="0.15">
      <c r="A222" s="9">
        <v>219</v>
      </c>
      <c r="B222" s="9">
        <v>67</v>
      </c>
      <c r="C222" s="11">
        <v>5</v>
      </c>
      <c r="D222" s="9" t="s">
        <v>236</v>
      </c>
      <c r="E222" s="9">
        <v>10067</v>
      </c>
      <c r="F222" s="2">
        <v>160810</v>
      </c>
      <c r="G222" s="2">
        <v>1448</v>
      </c>
      <c r="H222" s="2" t="str">
        <f>"4|1|"&amp;F222&amp;",1|17000|"&amp;G222</f>
        <v>4|1|160810,1|17000|1448</v>
      </c>
    </row>
    <row r="223" spans="1:8" x14ac:dyDescent="0.15">
      <c r="A223" s="9">
        <v>220</v>
      </c>
      <c r="B223" s="9">
        <v>68</v>
      </c>
      <c r="C223" s="11">
        <v>5</v>
      </c>
      <c r="D223" s="9" t="s">
        <v>17</v>
      </c>
      <c r="E223" s="9">
        <v>10068</v>
      </c>
      <c r="F223" s="2">
        <v>164620</v>
      </c>
      <c r="G223" s="2">
        <v>1482</v>
      </c>
      <c r="H223" s="2" t="str">
        <f>"4|1|"&amp;F223&amp;",1|17000|"&amp;G223</f>
        <v>4|1|164620,1|17000|1482</v>
      </c>
    </row>
    <row r="224" spans="1:8" x14ac:dyDescent="0.15">
      <c r="A224" s="9">
        <v>221</v>
      </c>
      <c r="B224" s="9">
        <v>69</v>
      </c>
      <c r="C224" s="11">
        <v>5</v>
      </c>
      <c r="D224" s="9" t="s">
        <v>237</v>
      </c>
      <c r="E224" s="9">
        <v>10069</v>
      </c>
      <c r="F224" s="2">
        <v>168470</v>
      </c>
      <c r="G224" s="2">
        <v>1517</v>
      </c>
      <c r="H224" s="2" t="str">
        <f>"4|1|"&amp;F224&amp;",1|17000|"&amp;G224</f>
        <v>4|1|168470,1|17000|1517</v>
      </c>
    </row>
    <row r="225" spans="1:8" x14ac:dyDescent="0.15">
      <c r="A225" s="9">
        <v>222</v>
      </c>
      <c r="B225" s="9">
        <v>70</v>
      </c>
      <c r="C225" s="11">
        <v>5</v>
      </c>
      <c r="D225" s="9" t="s">
        <v>238</v>
      </c>
      <c r="E225" s="9">
        <v>10070</v>
      </c>
      <c r="F225" s="2">
        <v>172350</v>
      </c>
      <c r="G225" s="2">
        <v>1552</v>
      </c>
      <c r="H225" s="2" t="str">
        <f>"4|1|"&amp;F225&amp;",1|17000|"&amp;G225</f>
        <v>4|1|172350,1|17000|1552</v>
      </c>
    </row>
    <row r="226" spans="1:8" x14ac:dyDescent="0.15">
      <c r="A226" s="9">
        <v>223</v>
      </c>
      <c r="B226" s="9">
        <v>71</v>
      </c>
      <c r="C226" s="11">
        <v>5</v>
      </c>
      <c r="D226" s="9" t="s">
        <v>239</v>
      </c>
      <c r="E226" s="9">
        <v>10071</v>
      </c>
      <c r="F226" s="2">
        <v>176260</v>
      </c>
      <c r="G226" s="2">
        <v>1587</v>
      </c>
      <c r="H226" s="2" t="str">
        <f>"4|1|"&amp;F226&amp;",1|17000|"&amp;G226</f>
        <v>4|1|176260,1|17000|1587</v>
      </c>
    </row>
    <row r="227" spans="1:8" x14ac:dyDescent="0.15">
      <c r="A227" s="9">
        <v>224</v>
      </c>
      <c r="B227" s="9">
        <v>72</v>
      </c>
      <c r="C227" s="11">
        <v>5</v>
      </c>
      <c r="D227" s="9" t="s">
        <v>240</v>
      </c>
      <c r="E227" s="9">
        <v>10072</v>
      </c>
      <c r="F227" s="2">
        <v>180210</v>
      </c>
      <c r="G227" s="2">
        <v>1622</v>
      </c>
      <c r="H227" s="2" t="str">
        <f>"4|1|"&amp;F227&amp;",1|17000|"&amp;G227</f>
        <v>4|1|180210,1|17000|1622</v>
      </c>
    </row>
    <row r="228" spans="1:8" x14ac:dyDescent="0.15">
      <c r="A228" s="9">
        <v>225</v>
      </c>
      <c r="B228" s="9">
        <v>73</v>
      </c>
      <c r="C228" s="11">
        <v>5</v>
      </c>
      <c r="D228" s="9" t="s">
        <v>241</v>
      </c>
      <c r="E228" s="9">
        <v>10073</v>
      </c>
      <c r="F228" s="2">
        <v>184190</v>
      </c>
      <c r="G228" s="2">
        <v>1658</v>
      </c>
      <c r="H228" s="2" t="str">
        <f>"4|1|"&amp;F228&amp;",1|17000|"&amp;G228</f>
        <v>4|1|184190,1|17000|1658</v>
      </c>
    </row>
    <row r="229" spans="1:8" x14ac:dyDescent="0.15">
      <c r="A229" s="9">
        <v>226</v>
      </c>
      <c r="B229" s="9">
        <v>74</v>
      </c>
      <c r="C229" s="11">
        <v>5</v>
      </c>
      <c r="D229" s="9" t="s">
        <v>242</v>
      </c>
      <c r="E229" s="9">
        <v>10074</v>
      </c>
      <c r="F229" s="2">
        <v>188200</v>
      </c>
      <c r="G229" s="2">
        <v>1694</v>
      </c>
      <c r="H229" s="2" t="str">
        <f>"4|1|"&amp;F229&amp;",1|17000|"&amp;G229</f>
        <v>4|1|188200,1|17000|1694</v>
      </c>
    </row>
    <row r="230" spans="1:8" x14ac:dyDescent="0.15">
      <c r="A230" s="9">
        <v>227</v>
      </c>
      <c r="B230" s="9">
        <v>75</v>
      </c>
      <c r="C230" s="11">
        <v>5</v>
      </c>
      <c r="D230" s="9" t="s">
        <v>243</v>
      </c>
      <c r="E230" s="9">
        <v>10075</v>
      </c>
      <c r="F230" s="2">
        <v>192250</v>
      </c>
      <c r="G230" s="2">
        <v>1731</v>
      </c>
      <c r="H230" s="2" t="str">
        <f>"4|1|"&amp;F230&amp;",1|17000|"&amp;G230</f>
        <v>4|1|192250,1|17000|1731</v>
      </c>
    </row>
    <row r="231" spans="1:8" x14ac:dyDescent="0.15">
      <c r="A231" s="9">
        <v>228</v>
      </c>
      <c r="B231" s="9">
        <v>76</v>
      </c>
      <c r="C231" s="11">
        <v>5</v>
      </c>
      <c r="D231" s="9" t="s">
        <v>244</v>
      </c>
      <c r="E231" s="9">
        <v>10076</v>
      </c>
      <c r="F231" s="2">
        <v>196320</v>
      </c>
      <c r="G231" s="2">
        <v>1767</v>
      </c>
      <c r="H231" s="2" t="str">
        <f>"4|1|"&amp;F231&amp;",1|17000|"&amp;G231</f>
        <v>4|1|196320,1|17000|1767</v>
      </c>
    </row>
    <row r="232" spans="1:8" x14ac:dyDescent="0.15">
      <c r="A232" s="9">
        <v>229</v>
      </c>
      <c r="B232" s="9">
        <v>77</v>
      </c>
      <c r="C232" s="11">
        <v>5</v>
      </c>
      <c r="D232" s="9" t="s">
        <v>245</v>
      </c>
      <c r="E232" s="9">
        <v>10077</v>
      </c>
      <c r="F232" s="2">
        <v>200430</v>
      </c>
      <c r="G232" s="2">
        <v>1804</v>
      </c>
      <c r="H232" s="2" t="str">
        <f>"4|1|"&amp;F232&amp;",1|17000|"&amp;G232</f>
        <v>4|1|200430,1|17000|1804</v>
      </c>
    </row>
    <row r="233" spans="1:8" x14ac:dyDescent="0.15">
      <c r="A233" s="9">
        <v>230</v>
      </c>
      <c r="B233" s="9">
        <v>78</v>
      </c>
      <c r="C233" s="11">
        <v>5</v>
      </c>
      <c r="D233" s="9" t="s">
        <v>246</v>
      </c>
      <c r="E233" s="9">
        <v>10078</v>
      </c>
      <c r="F233" s="2">
        <v>204570</v>
      </c>
      <c r="G233" s="2">
        <v>1842</v>
      </c>
      <c r="H233" s="2" t="str">
        <f>"4|1|"&amp;F233&amp;",1|17000|"&amp;G233</f>
        <v>4|1|204570,1|17000|1842</v>
      </c>
    </row>
    <row r="234" spans="1:8" x14ac:dyDescent="0.15">
      <c r="A234" s="9">
        <v>231</v>
      </c>
      <c r="B234" s="9">
        <v>79</v>
      </c>
      <c r="C234" s="11">
        <v>5</v>
      </c>
      <c r="D234" s="9" t="s">
        <v>247</v>
      </c>
      <c r="E234" s="9">
        <v>10079</v>
      </c>
      <c r="F234" s="2">
        <v>208740</v>
      </c>
      <c r="G234" s="2">
        <v>1879</v>
      </c>
      <c r="H234" s="2" t="str">
        <f>"4|1|"&amp;F234&amp;",1|17000|"&amp;G234</f>
        <v>4|1|208740,1|17000|1879</v>
      </c>
    </row>
    <row r="235" spans="1:8" x14ac:dyDescent="0.15">
      <c r="A235" s="9">
        <v>232</v>
      </c>
      <c r="B235" s="9">
        <v>80</v>
      </c>
      <c r="C235" s="11">
        <v>5</v>
      </c>
      <c r="D235" s="9" t="s">
        <v>248</v>
      </c>
      <c r="E235" s="9">
        <v>10080</v>
      </c>
      <c r="F235" s="2">
        <v>212950</v>
      </c>
      <c r="G235" s="2">
        <v>1917</v>
      </c>
      <c r="H235" s="2" t="str">
        <f>"4|1|"&amp;F235&amp;",1|17000|"&amp;G235</f>
        <v>4|1|212950,1|17000|1917</v>
      </c>
    </row>
    <row r="236" spans="1:8" x14ac:dyDescent="0.15">
      <c r="A236" s="9">
        <v>233</v>
      </c>
      <c r="B236" s="9">
        <v>81</v>
      </c>
      <c r="C236" s="11">
        <v>5</v>
      </c>
      <c r="D236" s="9" t="s">
        <v>249</v>
      </c>
      <c r="E236" s="9">
        <v>10081</v>
      </c>
      <c r="F236" s="2">
        <v>217180</v>
      </c>
      <c r="G236" s="2">
        <v>1955</v>
      </c>
      <c r="H236" s="2" t="str">
        <f>"4|1|"&amp;F236&amp;",1|17000|"&amp;G236</f>
        <v>4|1|217180,1|17000|1955</v>
      </c>
    </row>
    <row r="237" spans="1:8" x14ac:dyDescent="0.15">
      <c r="A237" s="9">
        <v>234</v>
      </c>
      <c r="B237" s="9">
        <v>82</v>
      </c>
      <c r="C237" s="11">
        <v>5</v>
      </c>
      <c r="D237" s="9" t="s">
        <v>250</v>
      </c>
      <c r="E237" s="9">
        <v>10082</v>
      </c>
      <c r="F237" s="2">
        <v>221450</v>
      </c>
      <c r="G237" s="2">
        <v>1993</v>
      </c>
      <c r="H237" s="2" t="str">
        <f>"4|1|"&amp;F237&amp;",1|17000|"&amp;G237</f>
        <v>4|1|221450,1|17000|1993</v>
      </c>
    </row>
    <row r="238" spans="1:8" x14ac:dyDescent="0.15">
      <c r="A238" s="9">
        <v>235</v>
      </c>
      <c r="B238" s="9">
        <v>83</v>
      </c>
      <c r="C238" s="11">
        <v>5</v>
      </c>
      <c r="D238" s="9" t="s">
        <v>251</v>
      </c>
      <c r="E238" s="9">
        <v>10083</v>
      </c>
      <c r="F238" s="2">
        <v>225750</v>
      </c>
      <c r="G238" s="2">
        <v>2032</v>
      </c>
      <c r="H238" s="2" t="str">
        <f>"4|1|"&amp;F238&amp;",1|17000|"&amp;G238</f>
        <v>4|1|225750,1|17000|2032</v>
      </c>
    </row>
    <row r="239" spans="1:8" x14ac:dyDescent="0.15">
      <c r="A239" s="9">
        <v>236</v>
      </c>
      <c r="B239" s="9">
        <v>84</v>
      </c>
      <c r="C239" s="11">
        <v>5</v>
      </c>
      <c r="D239" s="9" t="s">
        <v>252</v>
      </c>
      <c r="E239" s="9">
        <v>10084</v>
      </c>
      <c r="F239" s="2">
        <v>230070</v>
      </c>
      <c r="G239" s="2">
        <v>2071</v>
      </c>
      <c r="H239" s="2" t="str">
        <f>"4|1|"&amp;F239&amp;",1|17000|"&amp;G239</f>
        <v>4|1|230070,1|17000|2071</v>
      </c>
    </row>
    <row r="240" spans="1:8" x14ac:dyDescent="0.15">
      <c r="A240" s="9">
        <v>237</v>
      </c>
      <c r="B240" s="9">
        <v>85</v>
      </c>
      <c r="C240" s="11">
        <v>5</v>
      </c>
      <c r="D240" s="9" t="s">
        <v>253</v>
      </c>
      <c r="E240" s="9">
        <v>10085</v>
      </c>
      <c r="F240" s="2">
        <v>234430</v>
      </c>
      <c r="G240" s="2">
        <v>2110</v>
      </c>
      <c r="H240" s="2" t="str">
        <f>"4|1|"&amp;F240&amp;",1|17000|"&amp;G240</f>
        <v>4|1|234430,1|17000|2110</v>
      </c>
    </row>
    <row r="241" spans="1:8" x14ac:dyDescent="0.15">
      <c r="A241" s="9">
        <v>238</v>
      </c>
      <c r="B241" s="9">
        <v>86</v>
      </c>
      <c r="C241" s="11">
        <v>5</v>
      </c>
      <c r="D241" s="9" t="s">
        <v>254</v>
      </c>
      <c r="E241" s="9">
        <v>10086</v>
      </c>
      <c r="F241" s="2">
        <v>238820</v>
      </c>
      <c r="G241" s="2">
        <v>2150</v>
      </c>
      <c r="H241" s="2" t="str">
        <f>"4|1|"&amp;F241&amp;",1|17000|"&amp;G241</f>
        <v>4|1|238820,1|17000|2150</v>
      </c>
    </row>
    <row r="242" spans="1:8" x14ac:dyDescent="0.15">
      <c r="A242" s="9">
        <v>239</v>
      </c>
      <c r="B242" s="9">
        <v>87</v>
      </c>
      <c r="C242" s="11">
        <v>5</v>
      </c>
      <c r="D242" s="9" t="s">
        <v>255</v>
      </c>
      <c r="E242" s="9">
        <v>10087</v>
      </c>
      <c r="F242" s="2">
        <v>243240</v>
      </c>
      <c r="G242" s="2">
        <v>2190</v>
      </c>
      <c r="H242" s="2" t="str">
        <f>"4|1|"&amp;F242&amp;",1|17000|"&amp;G242</f>
        <v>4|1|243240,1|17000|2190</v>
      </c>
    </row>
    <row r="243" spans="1:8" x14ac:dyDescent="0.15">
      <c r="A243" s="9">
        <v>240</v>
      </c>
      <c r="B243" s="9">
        <v>88</v>
      </c>
      <c r="C243" s="11">
        <v>5</v>
      </c>
      <c r="D243" s="9" t="s">
        <v>256</v>
      </c>
      <c r="E243" s="9">
        <v>10088</v>
      </c>
      <c r="F243" s="2">
        <v>247690</v>
      </c>
      <c r="G243" s="2">
        <v>2230</v>
      </c>
      <c r="H243" s="2" t="str">
        <f>"4|1|"&amp;F243&amp;",1|17000|"&amp;G243</f>
        <v>4|1|247690,1|17000|2230</v>
      </c>
    </row>
    <row r="244" spans="1:8" x14ac:dyDescent="0.15">
      <c r="A244" s="9">
        <v>241</v>
      </c>
      <c r="B244" s="9">
        <v>89</v>
      </c>
      <c r="C244" s="11">
        <v>5</v>
      </c>
      <c r="D244" s="9" t="s">
        <v>257</v>
      </c>
      <c r="E244" s="9">
        <v>10089</v>
      </c>
      <c r="F244" s="1">
        <v>252170</v>
      </c>
      <c r="G244" s="1">
        <v>2270</v>
      </c>
      <c r="H244" s="2" t="str">
        <f>"4|1|"&amp;F244&amp;",1|17000|"&amp;G244</f>
        <v>4|1|252170,1|17000|2270</v>
      </c>
    </row>
    <row r="245" spans="1:8" x14ac:dyDescent="0.15">
      <c r="A245" s="9">
        <v>242</v>
      </c>
      <c r="B245" s="9">
        <v>90</v>
      </c>
      <c r="C245" s="11">
        <v>5</v>
      </c>
      <c r="D245" s="9" t="s">
        <v>258</v>
      </c>
      <c r="E245" s="9">
        <v>10090</v>
      </c>
      <c r="F245" s="1">
        <v>256680</v>
      </c>
      <c r="G245" s="1">
        <v>2311</v>
      </c>
      <c r="H245" s="2" t="str">
        <f>"4|1|"&amp;F245&amp;",1|17000|"&amp;G245</f>
        <v>4|1|256680,1|17000|2311</v>
      </c>
    </row>
    <row r="246" spans="1:8" x14ac:dyDescent="0.15">
      <c r="A246" s="9">
        <v>243</v>
      </c>
      <c r="B246" s="9">
        <v>91</v>
      </c>
      <c r="C246" s="11">
        <v>5</v>
      </c>
      <c r="D246" s="9" t="s">
        <v>259</v>
      </c>
      <c r="E246" s="9">
        <v>10091</v>
      </c>
      <c r="F246" s="1">
        <v>261220</v>
      </c>
      <c r="G246" s="1">
        <v>2351</v>
      </c>
      <c r="H246" s="2" t="str">
        <f>"4|1|"&amp;F246&amp;",1|17000|"&amp;G246</f>
        <v>4|1|261220,1|17000|2351</v>
      </c>
    </row>
    <row r="247" spans="1:8" x14ac:dyDescent="0.15">
      <c r="A247" s="9">
        <v>244</v>
      </c>
      <c r="B247" s="9">
        <v>92</v>
      </c>
      <c r="C247" s="11">
        <v>5</v>
      </c>
      <c r="D247" s="9" t="s">
        <v>260</v>
      </c>
      <c r="E247" s="9">
        <v>10092</v>
      </c>
      <c r="F247" s="1">
        <v>265790</v>
      </c>
      <c r="G247" s="1">
        <v>2393</v>
      </c>
      <c r="H247" s="2" t="str">
        <f>"4|1|"&amp;F247&amp;",1|17000|"&amp;G247</f>
        <v>4|1|265790,1|17000|2393</v>
      </c>
    </row>
    <row r="248" spans="1:8" x14ac:dyDescent="0.15">
      <c r="A248" s="9">
        <v>245</v>
      </c>
      <c r="B248" s="9">
        <v>93</v>
      </c>
      <c r="C248" s="11">
        <v>5</v>
      </c>
      <c r="D248" s="9" t="s">
        <v>261</v>
      </c>
      <c r="E248" s="9">
        <v>10093</v>
      </c>
      <c r="F248" s="1">
        <v>270390</v>
      </c>
      <c r="G248" s="1">
        <v>2434</v>
      </c>
      <c r="H248" s="2" t="str">
        <f>"4|1|"&amp;F248&amp;",1|17000|"&amp;G248</f>
        <v>4|1|270390,1|17000|2434</v>
      </c>
    </row>
    <row r="249" spans="1:8" x14ac:dyDescent="0.15">
      <c r="A249" s="9">
        <v>246</v>
      </c>
      <c r="B249" s="9">
        <v>94</v>
      </c>
      <c r="C249" s="11">
        <v>5</v>
      </c>
      <c r="D249" s="9" t="s">
        <v>262</v>
      </c>
      <c r="E249" s="9">
        <v>10094</v>
      </c>
      <c r="F249" s="1">
        <v>275020</v>
      </c>
      <c r="G249" s="1">
        <v>2476</v>
      </c>
      <c r="H249" s="2" t="str">
        <f>"4|1|"&amp;F249&amp;",1|17000|"&amp;G249</f>
        <v>4|1|275020,1|17000|2476</v>
      </c>
    </row>
    <row r="250" spans="1:8" x14ac:dyDescent="0.15">
      <c r="A250" s="9">
        <v>247</v>
      </c>
      <c r="B250" s="9">
        <v>95</v>
      </c>
      <c r="C250" s="11">
        <v>5</v>
      </c>
      <c r="D250" s="9" t="s">
        <v>263</v>
      </c>
      <c r="E250" s="9">
        <v>10095</v>
      </c>
      <c r="F250" s="1">
        <v>279680</v>
      </c>
      <c r="G250" s="1">
        <v>2518</v>
      </c>
      <c r="H250" s="2" t="str">
        <f>"4|1|"&amp;F250&amp;",1|17000|"&amp;G250</f>
        <v>4|1|279680,1|17000|2518</v>
      </c>
    </row>
    <row r="251" spans="1:8" x14ac:dyDescent="0.15">
      <c r="A251" s="9">
        <v>248</v>
      </c>
      <c r="B251" s="9">
        <v>96</v>
      </c>
      <c r="C251" s="11">
        <v>5</v>
      </c>
      <c r="D251" s="9" t="s">
        <v>264</v>
      </c>
      <c r="E251" s="9">
        <v>10096</v>
      </c>
      <c r="F251" s="1">
        <v>284370</v>
      </c>
      <c r="G251" s="1">
        <v>2560</v>
      </c>
      <c r="H251" s="2" t="str">
        <f>"4|1|"&amp;F251&amp;",1|17000|"&amp;G251</f>
        <v>4|1|284370,1|17000|2560</v>
      </c>
    </row>
    <row r="252" spans="1:8" x14ac:dyDescent="0.15">
      <c r="A252" s="9">
        <v>249</v>
      </c>
      <c r="B252" s="9">
        <v>97</v>
      </c>
      <c r="C252" s="11">
        <v>5</v>
      </c>
      <c r="D252" s="9" t="s">
        <v>265</v>
      </c>
      <c r="E252" s="9">
        <v>10097</v>
      </c>
      <c r="F252" s="1">
        <v>289090</v>
      </c>
      <c r="G252" s="1">
        <v>2602</v>
      </c>
      <c r="H252" s="2" t="str">
        <f>"4|1|"&amp;F252&amp;",1|17000|"&amp;G252</f>
        <v>4|1|289090,1|17000|2602</v>
      </c>
    </row>
    <row r="253" spans="1:8" x14ac:dyDescent="0.15">
      <c r="A253" s="9">
        <v>250</v>
      </c>
      <c r="B253" s="9">
        <v>98</v>
      </c>
      <c r="C253" s="11">
        <v>5</v>
      </c>
      <c r="D253" s="9" t="s">
        <v>266</v>
      </c>
      <c r="E253" s="9">
        <v>10098</v>
      </c>
      <c r="F253" s="1">
        <v>293830</v>
      </c>
      <c r="G253" s="1">
        <v>2645</v>
      </c>
      <c r="H253" s="2" t="str">
        <f>"4|1|"&amp;F253&amp;",1|17000|"&amp;G253</f>
        <v>4|1|293830,1|17000|2645</v>
      </c>
    </row>
    <row r="254" spans="1:8" x14ac:dyDescent="0.15">
      <c r="A254" s="9">
        <v>251</v>
      </c>
      <c r="B254" s="9">
        <v>99</v>
      </c>
      <c r="C254" s="11">
        <v>5</v>
      </c>
      <c r="D254" s="9" t="s">
        <v>267</v>
      </c>
      <c r="E254" s="9">
        <v>10099</v>
      </c>
      <c r="F254" s="1">
        <v>298610</v>
      </c>
      <c r="G254" s="1">
        <v>2688</v>
      </c>
      <c r="H254" s="2" t="str">
        <f>"4|1|"&amp;F254&amp;",1|17000|"&amp;G254</f>
        <v>4|1|298610,1|17000|2688</v>
      </c>
    </row>
    <row r="255" spans="1:8" x14ac:dyDescent="0.15">
      <c r="A255" s="9">
        <v>252</v>
      </c>
      <c r="B255" s="9">
        <v>100</v>
      </c>
      <c r="C255" s="11">
        <v>5</v>
      </c>
      <c r="D255" s="9" t="s">
        <v>268</v>
      </c>
      <c r="E255" s="9">
        <v>10100</v>
      </c>
      <c r="F255" s="1">
        <v>303410</v>
      </c>
      <c r="G255" s="1">
        <v>2731</v>
      </c>
      <c r="H255" s="2" t="str">
        <f>"4|1|"&amp;F255&amp;",1|17000|"&amp;G255</f>
        <v>4|1|303410,1|17000|2731</v>
      </c>
    </row>
    <row r="256" spans="1:8" x14ac:dyDescent="0.15">
      <c r="A256" s="9">
        <v>253</v>
      </c>
      <c r="B256" s="9">
        <v>101</v>
      </c>
      <c r="C256" s="11">
        <v>5</v>
      </c>
      <c r="D256" s="9" t="s">
        <v>269</v>
      </c>
      <c r="E256" s="9">
        <v>10101</v>
      </c>
      <c r="F256" s="1">
        <v>308240</v>
      </c>
      <c r="G256" s="1">
        <v>2775</v>
      </c>
      <c r="H256" s="2" t="str">
        <f>"4|1|"&amp;F256&amp;",1|17000|"&amp;G256</f>
        <v>4|1|308240,1|17000|2775</v>
      </c>
    </row>
    <row r="257" spans="1:8" x14ac:dyDescent="0.15">
      <c r="A257" s="9">
        <v>254</v>
      </c>
      <c r="B257" s="9">
        <v>102</v>
      </c>
      <c r="C257" s="11">
        <v>5</v>
      </c>
      <c r="D257" s="9" t="s">
        <v>270</v>
      </c>
      <c r="E257" s="9">
        <v>10102</v>
      </c>
      <c r="F257" s="1">
        <v>313110</v>
      </c>
      <c r="G257" s="1">
        <v>2818</v>
      </c>
      <c r="H257" s="2" t="str">
        <f>"4|1|"&amp;F257&amp;",1|17000|"&amp;G257</f>
        <v>4|1|313110,1|17000|2818</v>
      </c>
    </row>
    <row r="258" spans="1:8" x14ac:dyDescent="0.15">
      <c r="A258" s="9">
        <v>255</v>
      </c>
      <c r="B258" s="9">
        <v>103</v>
      </c>
      <c r="C258" s="11">
        <v>5</v>
      </c>
      <c r="D258" s="9" t="s">
        <v>271</v>
      </c>
      <c r="E258" s="9">
        <v>10103</v>
      </c>
      <c r="F258" s="1">
        <v>318000</v>
      </c>
      <c r="G258" s="1">
        <v>2862</v>
      </c>
      <c r="H258" s="2" t="str">
        <f>"4|1|"&amp;F258&amp;",1|17000|"&amp;G258</f>
        <v>4|1|318000,1|17000|2862</v>
      </c>
    </row>
    <row r="259" spans="1:8" x14ac:dyDescent="0.15">
      <c r="A259" s="9">
        <v>256</v>
      </c>
      <c r="B259" s="9">
        <v>104</v>
      </c>
      <c r="C259" s="11">
        <v>5</v>
      </c>
      <c r="D259" s="9" t="s">
        <v>272</v>
      </c>
      <c r="E259" s="9">
        <v>10104</v>
      </c>
      <c r="F259" s="1">
        <v>322910</v>
      </c>
      <c r="G259" s="1">
        <v>2907</v>
      </c>
      <c r="H259" s="2" t="str">
        <f>"4|1|"&amp;F259&amp;",1|17000|"&amp;G259</f>
        <v>4|1|322910,1|17000|2907</v>
      </c>
    </row>
    <row r="260" spans="1:8" x14ac:dyDescent="0.15">
      <c r="A260" s="9">
        <v>257</v>
      </c>
      <c r="B260" s="9">
        <v>105</v>
      </c>
      <c r="C260" s="11">
        <v>5</v>
      </c>
      <c r="D260" s="9" t="s">
        <v>273</v>
      </c>
      <c r="E260" s="9">
        <v>10105</v>
      </c>
      <c r="F260" s="1">
        <v>327860</v>
      </c>
      <c r="G260" s="1">
        <v>2951</v>
      </c>
      <c r="H260" s="2" t="str">
        <f>"4|1|"&amp;F260&amp;",1|17000|"&amp;G260</f>
        <v>4|1|327860,1|17000|2951</v>
      </c>
    </row>
    <row r="261" spans="1:8" x14ac:dyDescent="0.15">
      <c r="A261" s="9">
        <v>258</v>
      </c>
      <c r="B261" s="9">
        <v>106</v>
      </c>
      <c r="C261" s="11">
        <v>5</v>
      </c>
      <c r="D261" s="9" t="s">
        <v>274</v>
      </c>
      <c r="E261" s="9">
        <v>10106</v>
      </c>
      <c r="F261" s="1">
        <v>332830</v>
      </c>
      <c r="G261" s="1">
        <v>2996</v>
      </c>
      <c r="H261" s="2" t="str">
        <f>"4|1|"&amp;F261&amp;",1|17000|"&amp;G261</f>
        <v>4|1|332830,1|17000|2996</v>
      </c>
    </row>
    <row r="262" spans="1:8" x14ac:dyDescent="0.15">
      <c r="A262" s="9">
        <v>259</v>
      </c>
      <c r="B262" s="9">
        <v>107</v>
      </c>
      <c r="C262" s="11">
        <v>5</v>
      </c>
      <c r="D262" s="9" t="s">
        <v>275</v>
      </c>
      <c r="E262" s="9">
        <v>10107</v>
      </c>
      <c r="F262" s="1">
        <v>337840</v>
      </c>
      <c r="G262" s="1">
        <v>3041</v>
      </c>
      <c r="H262" s="2" t="str">
        <f>"4|1|"&amp;F262&amp;",1|17000|"&amp;G262</f>
        <v>4|1|337840,1|17000|3041</v>
      </c>
    </row>
    <row r="263" spans="1:8" x14ac:dyDescent="0.15">
      <c r="A263" s="9">
        <v>260</v>
      </c>
      <c r="B263" s="9">
        <v>108</v>
      </c>
      <c r="C263" s="11">
        <v>5</v>
      </c>
      <c r="D263" s="9" t="s">
        <v>276</v>
      </c>
      <c r="E263" s="9">
        <v>10108</v>
      </c>
      <c r="F263" s="1">
        <v>342870</v>
      </c>
      <c r="G263" s="1">
        <v>3086</v>
      </c>
      <c r="H263" s="2" t="str">
        <f>"4|1|"&amp;F263&amp;",1|17000|"&amp;G263</f>
        <v>4|1|342870,1|17000|3086</v>
      </c>
    </row>
    <row r="264" spans="1:8" x14ac:dyDescent="0.15">
      <c r="A264" s="9">
        <v>261</v>
      </c>
      <c r="B264" s="9">
        <v>109</v>
      </c>
      <c r="C264" s="11">
        <v>5</v>
      </c>
      <c r="D264" s="9" t="s">
        <v>277</v>
      </c>
      <c r="E264" s="9">
        <v>10109</v>
      </c>
      <c r="F264" s="1">
        <v>347930</v>
      </c>
      <c r="G264" s="1">
        <v>3132</v>
      </c>
      <c r="H264" s="2" t="str">
        <f>"4|1|"&amp;F264&amp;",1|17000|"&amp;G264</f>
        <v>4|1|347930,1|17000|3132</v>
      </c>
    </row>
    <row r="265" spans="1:8" x14ac:dyDescent="0.15">
      <c r="A265" s="9">
        <v>262</v>
      </c>
      <c r="B265" s="9">
        <v>110</v>
      </c>
      <c r="C265" s="11">
        <v>5</v>
      </c>
      <c r="D265" s="9" t="s">
        <v>278</v>
      </c>
      <c r="E265" s="9">
        <v>10110</v>
      </c>
      <c r="F265" s="1">
        <v>353010</v>
      </c>
      <c r="G265" s="1">
        <v>3178</v>
      </c>
      <c r="H265" s="2" t="str">
        <f>"4|1|"&amp;F265&amp;",1|17000|"&amp;G265</f>
        <v>4|1|353010,1|17000|3178</v>
      </c>
    </row>
    <row r="266" spans="1:8" x14ac:dyDescent="0.15">
      <c r="A266" s="9">
        <v>263</v>
      </c>
      <c r="B266" s="9">
        <v>111</v>
      </c>
      <c r="C266" s="11">
        <v>5</v>
      </c>
      <c r="D266" s="9" t="s">
        <v>279</v>
      </c>
      <c r="E266" s="9">
        <v>10111</v>
      </c>
      <c r="F266" s="1">
        <v>358130</v>
      </c>
      <c r="G266" s="1">
        <v>3224</v>
      </c>
      <c r="H266" s="2" t="str">
        <f>"4|1|"&amp;F266&amp;",1|17000|"&amp;G266</f>
        <v>4|1|358130,1|17000|3224</v>
      </c>
    </row>
    <row r="267" spans="1:8" x14ac:dyDescent="0.15">
      <c r="A267" s="9">
        <v>264</v>
      </c>
      <c r="B267" s="9">
        <v>112</v>
      </c>
      <c r="C267" s="11">
        <v>5</v>
      </c>
      <c r="D267" s="9" t="s">
        <v>280</v>
      </c>
      <c r="E267" s="9">
        <v>10112</v>
      </c>
      <c r="F267" s="1">
        <v>363270</v>
      </c>
      <c r="G267" s="1">
        <v>3270</v>
      </c>
      <c r="H267" s="2" t="str">
        <f>"4|1|"&amp;F267&amp;",1|17000|"&amp;G267</f>
        <v>4|1|363270,1|17000|3270</v>
      </c>
    </row>
    <row r="268" spans="1:8" x14ac:dyDescent="0.15">
      <c r="A268" s="9">
        <v>265</v>
      </c>
      <c r="B268" s="9">
        <v>113</v>
      </c>
      <c r="C268" s="11">
        <v>5</v>
      </c>
      <c r="D268" s="9" t="s">
        <v>281</v>
      </c>
      <c r="E268" s="9">
        <v>10113</v>
      </c>
      <c r="F268" s="1">
        <v>368440</v>
      </c>
      <c r="G268" s="1">
        <v>3316</v>
      </c>
      <c r="H268" s="2" t="str">
        <f>"4|1|"&amp;F268&amp;",1|17000|"&amp;G268</f>
        <v>4|1|368440,1|17000|3316</v>
      </c>
    </row>
    <row r="269" spans="1:8" x14ac:dyDescent="0.15">
      <c r="A269" s="9">
        <v>266</v>
      </c>
      <c r="B269" s="9">
        <v>114</v>
      </c>
      <c r="C269" s="11">
        <v>5</v>
      </c>
      <c r="D269" s="9" t="s">
        <v>282</v>
      </c>
      <c r="E269" s="9">
        <v>10114</v>
      </c>
      <c r="F269" s="1">
        <v>373630</v>
      </c>
      <c r="G269" s="1">
        <v>3363</v>
      </c>
      <c r="H269" s="2" t="str">
        <f>"4|1|"&amp;F269&amp;",1|17000|"&amp;G269</f>
        <v>4|1|373630,1|17000|3363</v>
      </c>
    </row>
    <row r="270" spans="1:8" x14ac:dyDescent="0.15">
      <c r="A270" s="9">
        <v>267</v>
      </c>
      <c r="B270" s="9">
        <v>115</v>
      </c>
      <c r="C270" s="11">
        <v>5</v>
      </c>
      <c r="D270" s="9" t="s">
        <v>283</v>
      </c>
      <c r="E270" s="9">
        <v>10115</v>
      </c>
      <c r="F270" s="1">
        <v>378850</v>
      </c>
      <c r="G270" s="1">
        <v>3410</v>
      </c>
      <c r="H270" s="2" t="str">
        <f>"4|1|"&amp;F270&amp;",1|17000|"&amp;G270</f>
        <v>4|1|378850,1|17000|3410</v>
      </c>
    </row>
    <row r="271" spans="1:8" x14ac:dyDescent="0.15">
      <c r="A271" s="9">
        <v>268</v>
      </c>
      <c r="B271" s="9">
        <v>116</v>
      </c>
      <c r="C271" s="11">
        <v>5</v>
      </c>
      <c r="D271" s="9" t="s">
        <v>284</v>
      </c>
      <c r="E271" s="9">
        <v>10116</v>
      </c>
      <c r="F271" s="1">
        <v>384100</v>
      </c>
      <c r="G271" s="1">
        <v>3457</v>
      </c>
      <c r="H271" s="2" t="str">
        <f>"4|1|"&amp;F271&amp;",1|17000|"&amp;G271</f>
        <v>4|1|384100,1|17000|3457</v>
      </c>
    </row>
    <row r="272" spans="1:8" x14ac:dyDescent="0.15">
      <c r="A272" s="9">
        <v>269</v>
      </c>
      <c r="B272" s="9">
        <v>117</v>
      </c>
      <c r="C272" s="11">
        <v>5</v>
      </c>
      <c r="D272" s="9" t="s">
        <v>285</v>
      </c>
      <c r="E272" s="9">
        <v>10117</v>
      </c>
      <c r="F272" s="1">
        <v>389380</v>
      </c>
      <c r="G272" s="1">
        <v>3505</v>
      </c>
      <c r="H272" s="2" t="str">
        <f>"4|1|"&amp;F272&amp;",1|17000|"&amp;G272</f>
        <v>4|1|389380,1|17000|3505</v>
      </c>
    </row>
    <row r="273" spans="1:8" x14ac:dyDescent="0.15">
      <c r="A273" s="9">
        <v>270</v>
      </c>
      <c r="B273" s="9">
        <v>118</v>
      </c>
      <c r="C273" s="11">
        <v>5</v>
      </c>
      <c r="D273" s="9" t="s">
        <v>286</v>
      </c>
      <c r="E273" s="9">
        <v>10118</v>
      </c>
      <c r="F273" s="1">
        <v>394690</v>
      </c>
      <c r="G273" s="1">
        <v>3553</v>
      </c>
      <c r="H273" s="2" t="str">
        <f>"4|1|"&amp;F273&amp;",1|17000|"&amp;G273</f>
        <v>4|1|394690,1|17000|3553</v>
      </c>
    </row>
    <row r="274" spans="1:8" x14ac:dyDescent="0.15">
      <c r="A274" s="9">
        <v>271</v>
      </c>
      <c r="B274" s="9">
        <v>119</v>
      </c>
      <c r="C274" s="11">
        <v>5</v>
      </c>
      <c r="D274" s="9" t="s">
        <v>287</v>
      </c>
      <c r="E274" s="9">
        <v>10119</v>
      </c>
      <c r="F274" s="1">
        <v>400020</v>
      </c>
      <c r="G274" s="1">
        <v>3601</v>
      </c>
      <c r="H274" s="2" t="str">
        <f>"4|1|"&amp;F274&amp;",1|17000|"&amp;G274</f>
        <v>4|1|400020,1|17000|3601</v>
      </c>
    </row>
    <row r="275" spans="1:8" x14ac:dyDescent="0.15">
      <c r="A275" s="9">
        <v>272</v>
      </c>
      <c r="B275" s="9">
        <v>120</v>
      </c>
      <c r="C275" s="11">
        <v>5</v>
      </c>
      <c r="D275" s="9" t="s">
        <v>288</v>
      </c>
      <c r="E275" s="9">
        <v>10120</v>
      </c>
      <c r="F275" s="1">
        <v>405380</v>
      </c>
      <c r="G275" s="1">
        <v>3649</v>
      </c>
      <c r="H275" s="2" t="str">
        <f>"4|1|"&amp;F275&amp;",1|17000|"&amp;G275</f>
        <v>4|1|405380,1|17000|3649</v>
      </c>
    </row>
    <row r="276" spans="1:8" x14ac:dyDescent="0.15">
      <c r="A276" s="9">
        <v>273</v>
      </c>
      <c r="B276" s="9">
        <v>121</v>
      </c>
      <c r="C276" s="11">
        <v>5</v>
      </c>
      <c r="D276" s="9" t="s">
        <v>289</v>
      </c>
      <c r="E276" s="9">
        <v>10121</v>
      </c>
      <c r="F276" s="1">
        <v>410760</v>
      </c>
      <c r="G276" s="1">
        <v>3697</v>
      </c>
      <c r="H276" s="2" t="str">
        <f>"4|1|"&amp;F276&amp;",1|17000|"&amp;G276</f>
        <v>4|1|410760,1|17000|3697</v>
      </c>
    </row>
    <row r="277" spans="1:8" x14ac:dyDescent="0.15">
      <c r="A277" s="9">
        <v>274</v>
      </c>
      <c r="B277" s="9">
        <v>122</v>
      </c>
      <c r="C277" s="11">
        <v>5</v>
      </c>
      <c r="D277" s="9" t="s">
        <v>290</v>
      </c>
      <c r="E277" s="9">
        <v>10122</v>
      </c>
      <c r="F277" s="1">
        <v>416170</v>
      </c>
      <c r="G277" s="1">
        <v>3746</v>
      </c>
      <c r="H277" s="2" t="str">
        <f>"4|1|"&amp;F277&amp;",1|17000|"&amp;G277</f>
        <v>4|1|416170,1|17000|3746</v>
      </c>
    </row>
    <row r="278" spans="1:8" x14ac:dyDescent="0.15">
      <c r="A278" s="9">
        <v>275</v>
      </c>
      <c r="B278" s="9">
        <v>123</v>
      </c>
      <c r="C278" s="11">
        <v>5</v>
      </c>
      <c r="D278" s="9" t="s">
        <v>291</v>
      </c>
      <c r="E278" s="9">
        <v>10123</v>
      </c>
      <c r="F278" s="1">
        <v>421610</v>
      </c>
      <c r="G278" s="1">
        <v>3795</v>
      </c>
      <c r="H278" s="2" t="str">
        <f>"4|1|"&amp;F278&amp;",1|17000|"&amp;G278</f>
        <v>4|1|421610,1|17000|3795</v>
      </c>
    </row>
    <row r="279" spans="1:8" x14ac:dyDescent="0.15">
      <c r="A279" s="9">
        <v>276</v>
      </c>
      <c r="B279" s="9">
        <v>124</v>
      </c>
      <c r="C279" s="11">
        <v>5</v>
      </c>
      <c r="D279" s="9" t="s">
        <v>292</v>
      </c>
      <c r="E279" s="9">
        <v>10124</v>
      </c>
      <c r="F279" s="1">
        <v>427070</v>
      </c>
      <c r="G279" s="1">
        <v>3844</v>
      </c>
      <c r="H279" s="2" t="str">
        <f>"4|1|"&amp;F279&amp;",1|17000|"&amp;G279</f>
        <v>4|1|427070,1|17000|3844</v>
      </c>
    </row>
    <row r="280" spans="1:8" x14ac:dyDescent="0.15">
      <c r="A280" s="9">
        <v>277</v>
      </c>
      <c r="B280" s="9">
        <v>125</v>
      </c>
      <c r="C280" s="11">
        <v>5</v>
      </c>
      <c r="D280" s="9" t="s">
        <v>293</v>
      </c>
      <c r="E280" s="9">
        <v>10125</v>
      </c>
      <c r="F280" s="1">
        <v>432560</v>
      </c>
      <c r="G280" s="1">
        <v>3894</v>
      </c>
      <c r="H280" s="2" t="str">
        <f>"4|1|"&amp;F280&amp;",1|17000|"&amp;G280</f>
        <v>4|1|432560,1|17000|3894</v>
      </c>
    </row>
    <row r="281" spans="1:8" x14ac:dyDescent="0.15">
      <c r="A281" s="9">
        <v>278</v>
      </c>
      <c r="B281" s="9">
        <v>126</v>
      </c>
      <c r="C281" s="11">
        <v>5</v>
      </c>
      <c r="D281" s="9" t="s">
        <v>294</v>
      </c>
      <c r="E281" s="9">
        <v>10126</v>
      </c>
      <c r="F281" s="1">
        <v>438080</v>
      </c>
      <c r="G281" s="1">
        <v>3943</v>
      </c>
      <c r="H281" s="2" t="str">
        <f>"4|1|"&amp;F281&amp;",1|17000|"&amp;G281</f>
        <v>4|1|438080,1|17000|3943</v>
      </c>
    </row>
    <row r="282" spans="1:8" x14ac:dyDescent="0.15">
      <c r="A282" s="9">
        <v>279</v>
      </c>
      <c r="B282" s="9">
        <v>127</v>
      </c>
      <c r="C282" s="11">
        <v>5</v>
      </c>
      <c r="D282" s="9" t="s">
        <v>295</v>
      </c>
      <c r="E282" s="9">
        <v>10127</v>
      </c>
      <c r="F282" s="1">
        <v>443620</v>
      </c>
      <c r="G282" s="1">
        <v>3993</v>
      </c>
      <c r="H282" s="2" t="str">
        <f>"4|1|"&amp;F282&amp;",1|17000|"&amp;G282</f>
        <v>4|1|443620,1|17000|3993</v>
      </c>
    </row>
    <row r="283" spans="1:8" x14ac:dyDescent="0.15">
      <c r="A283" s="9">
        <v>280</v>
      </c>
      <c r="B283" s="9">
        <v>128</v>
      </c>
      <c r="C283" s="11">
        <v>5</v>
      </c>
      <c r="D283" s="9" t="s">
        <v>296</v>
      </c>
      <c r="E283" s="9">
        <v>10128</v>
      </c>
      <c r="F283" s="1">
        <v>449190</v>
      </c>
      <c r="G283" s="1">
        <v>4043</v>
      </c>
      <c r="H283" s="2" t="str">
        <f>"4|1|"&amp;F283&amp;",1|17000|"&amp;G283</f>
        <v>4|1|449190,1|17000|4043</v>
      </c>
    </row>
    <row r="284" spans="1:8" x14ac:dyDescent="0.15">
      <c r="A284" s="9">
        <v>281</v>
      </c>
      <c r="B284" s="9">
        <v>129</v>
      </c>
      <c r="C284" s="11">
        <v>5</v>
      </c>
      <c r="D284" s="9" t="s">
        <v>297</v>
      </c>
      <c r="E284" s="9">
        <v>10129</v>
      </c>
      <c r="F284" s="1">
        <v>454790</v>
      </c>
      <c r="G284" s="1">
        <v>4094</v>
      </c>
      <c r="H284" s="2" t="str">
        <f>"4|1|"&amp;F284&amp;",1|17000|"&amp;G284</f>
        <v>4|1|454790,1|17000|4094</v>
      </c>
    </row>
    <row r="285" spans="1:8" x14ac:dyDescent="0.15">
      <c r="A285" s="9">
        <v>282</v>
      </c>
      <c r="B285" s="9">
        <v>130</v>
      </c>
      <c r="C285" s="11">
        <v>5</v>
      </c>
      <c r="D285" s="9" t="s">
        <v>298</v>
      </c>
      <c r="E285" s="9">
        <v>10130</v>
      </c>
      <c r="F285" s="1">
        <v>460410</v>
      </c>
      <c r="G285" s="1">
        <v>4144</v>
      </c>
      <c r="H285" s="2" t="str">
        <f>"4|1|"&amp;F285&amp;",1|17000|"&amp;G285</f>
        <v>4|1|460410,1|17000|4144</v>
      </c>
    </row>
    <row r="286" spans="1:8" x14ac:dyDescent="0.15">
      <c r="A286" s="9">
        <v>283</v>
      </c>
      <c r="B286" s="9">
        <v>131</v>
      </c>
      <c r="C286" s="11">
        <v>5</v>
      </c>
      <c r="D286" s="9" t="s">
        <v>299</v>
      </c>
      <c r="E286" s="9">
        <v>10131</v>
      </c>
      <c r="F286" s="1">
        <v>466060</v>
      </c>
      <c r="G286" s="1">
        <v>4195</v>
      </c>
      <c r="H286" s="2" t="str">
        <f>"4|1|"&amp;F286&amp;",1|17000|"&amp;G286</f>
        <v>4|1|466060,1|17000|4195</v>
      </c>
    </row>
    <row r="287" spans="1:8" x14ac:dyDescent="0.15">
      <c r="A287" s="9">
        <v>284</v>
      </c>
      <c r="B287" s="9">
        <v>132</v>
      </c>
      <c r="C287" s="11">
        <v>5</v>
      </c>
      <c r="D287" s="9" t="s">
        <v>300</v>
      </c>
      <c r="E287" s="9">
        <v>10132</v>
      </c>
      <c r="F287" s="1">
        <v>471730</v>
      </c>
      <c r="G287" s="1">
        <v>4246</v>
      </c>
      <c r="H287" s="2" t="str">
        <f>"4|1|"&amp;F287&amp;",1|17000|"&amp;G287</f>
        <v>4|1|471730,1|17000|4246</v>
      </c>
    </row>
    <row r="288" spans="1:8" x14ac:dyDescent="0.15">
      <c r="A288" s="9">
        <v>285</v>
      </c>
      <c r="B288" s="9">
        <v>133</v>
      </c>
      <c r="C288" s="11">
        <v>5</v>
      </c>
      <c r="D288" s="9" t="s">
        <v>301</v>
      </c>
      <c r="E288" s="9">
        <v>10133</v>
      </c>
      <c r="F288" s="1">
        <v>477430</v>
      </c>
      <c r="G288" s="1">
        <v>4297</v>
      </c>
      <c r="H288" s="2" t="str">
        <f>"4|1|"&amp;F288&amp;",1|17000|"&amp;G288</f>
        <v>4|1|477430,1|17000|4297</v>
      </c>
    </row>
    <row r="289" spans="1:8" x14ac:dyDescent="0.15">
      <c r="A289" s="9">
        <v>286</v>
      </c>
      <c r="B289" s="9">
        <v>134</v>
      </c>
      <c r="C289" s="11">
        <v>5</v>
      </c>
      <c r="D289" s="9" t="s">
        <v>302</v>
      </c>
      <c r="E289" s="9">
        <v>10134</v>
      </c>
      <c r="F289" s="1">
        <v>483150</v>
      </c>
      <c r="G289" s="1">
        <v>4349</v>
      </c>
      <c r="H289" s="2" t="str">
        <f>"4|1|"&amp;F289&amp;",1|17000|"&amp;G289</f>
        <v>4|1|483150,1|17000|4349</v>
      </c>
    </row>
    <row r="290" spans="1:8" x14ac:dyDescent="0.15">
      <c r="A290" s="9">
        <v>287</v>
      </c>
      <c r="B290" s="9">
        <v>135</v>
      </c>
      <c r="C290" s="11">
        <v>5</v>
      </c>
      <c r="D290" s="9" t="s">
        <v>303</v>
      </c>
      <c r="E290" s="9">
        <v>10135</v>
      </c>
      <c r="F290" s="1">
        <v>488900</v>
      </c>
      <c r="G290" s="1">
        <v>4401</v>
      </c>
      <c r="H290" s="2" t="str">
        <f>"4|1|"&amp;F290&amp;",1|17000|"&amp;G290</f>
        <v>4|1|488900,1|17000|4401</v>
      </c>
    </row>
    <row r="291" spans="1:8" x14ac:dyDescent="0.15">
      <c r="A291" s="9">
        <v>288</v>
      </c>
      <c r="B291" s="9">
        <v>136</v>
      </c>
      <c r="C291" s="11">
        <v>5</v>
      </c>
      <c r="D291" s="9" t="s">
        <v>304</v>
      </c>
      <c r="E291" s="9">
        <v>10136</v>
      </c>
      <c r="F291" s="1">
        <v>494680</v>
      </c>
      <c r="G291" s="1">
        <v>4453</v>
      </c>
      <c r="H291" s="2" t="str">
        <f>"4|1|"&amp;F291&amp;",1|17000|"&amp;G291</f>
        <v>4|1|494680,1|17000|4453</v>
      </c>
    </row>
    <row r="292" spans="1:8" x14ac:dyDescent="0.15">
      <c r="A292" s="9">
        <v>289</v>
      </c>
      <c r="B292" s="9">
        <v>137</v>
      </c>
      <c r="C292" s="11">
        <v>5</v>
      </c>
      <c r="D292" s="9" t="s">
        <v>305</v>
      </c>
      <c r="E292" s="9">
        <v>10137</v>
      </c>
      <c r="F292" s="1">
        <v>500480</v>
      </c>
      <c r="G292" s="1">
        <v>4505</v>
      </c>
      <c r="H292" s="2" t="str">
        <f>"4|1|"&amp;F292&amp;",1|17000|"&amp;G292</f>
        <v>4|1|500480,1|17000|4505</v>
      </c>
    </row>
    <row r="293" spans="1:8" x14ac:dyDescent="0.15">
      <c r="A293" s="9">
        <v>290</v>
      </c>
      <c r="B293" s="9">
        <v>138</v>
      </c>
      <c r="C293" s="11">
        <v>5</v>
      </c>
      <c r="D293" s="9" t="s">
        <v>306</v>
      </c>
      <c r="E293" s="9">
        <v>10138</v>
      </c>
      <c r="F293" s="1">
        <v>506300</v>
      </c>
      <c r="G293" s="1">
        <v>4557</v>
      </c>
      <c r="H293" s="2" t="str">
        <f>"4|1|"&amp;F293&amp;",1|17000|"&amp;G293</f>
        <v>4|1|506300,1|17000|4557</v>
      </c>
    </row>
    <row r="294" spans="1:8" x14ac:dyDescent="0.15">
      <c r="A294" s="9">
        <v>291</v>
      </c>
      <c r="B294" s="9">
        <v>139</v>
      </c>
      <c r="C294" s="11">
        <v>5</v>
      </c>
      <c r="D294" s="9" t="s">
        <v>307</v>
      </c>
      <c r="E294" s="9">
        <v>10139</v>
      </c>
      <c r="F294" s="1">
        <v>512150</v>
      </c>
      <c r="G294" s="1">
        <v>4610</v>
      </c>
      <c r="H294" s="2" t="str">
        <f>"4|1|"&amp;F294&amp;",1|17000|"&amp;G294</f>
        <v>4|1|512150,1|17000|4610</v>
      </c>
    </row>
    <row r="295" spans="1:8" x14ac:dyDescent="0.15">
      <c r="A295" s="9">
        <v>292</v>
      </c>
      <c r="B295" s="9">
        <v>140</v>
      </c>
      <c r="C295" s="11">
        <v>5</v>
      </c>
      <c r="D295" s="9" t="s">
        <v>308</v>
      </c>
      <c r="E295" s="9">
        <v>10140</v>
      </c>
      <c r="F295" s="1">
        <v>518030</v>
      </c>
      <c r="G295" s="1">
        <v>4663</v>
      </c>
      <c r="H295" s="2" t="str">
        <f>"4|1|"&amp;F295&amp;",1|17000|"&amp;G295</f>
        <v>4|1|518030,1|17000|4663</v>
      </c>
    </row>
    <row r="296" spans="1:8" x14ac:dyDescent="0.15">
      <c r="A296" s="9">
        <v>293</v>
      </c>
      <c r="B296" s="9">
        <v>141</v>
      </c>
      <c r="C296" s="11">
        <v>5</v>
      </c>
      <c r="D296" s="9" t="s">
        <v>309</v>
      </c>
      <c r="E296" s="9">
        <v>10141</v>
      </c>
      <c r="F296" s="1">
        <v>523930</v>
      </c>
      <c r="G296" s="1">
        <v>4716</v>
      </c>
      <c r="H296" s="2" t="str">
        <f>"4|1|"&amp;F296&amp;",1|17000|"&amp;G296</f>
        <v>4|1|523930,1|17000|4716</v>
      </c>
    </row>
    <row r="297" spans="1:8" x14ac:dyDescent="0.15">
      <c r="A297" s="9">
        <v>294</v>
      </c>
      <c r="B297" s="9">
        <v>142</v>
      </c>
      <c r="C297" s="11">
        <v>5</v>
      </c>
      <c r="D297" s="9" t="s">
        <v>310</v>
      </c>
      <c r="E297" s="9">
        <v>10142</v>
      </c>
      <c r="F297" s="1">
        <v>529860</v>
      </c>
      <c r="G297" s="1">
        <v>4769</v>
      </c>
      <c r="H297" s="2" t="str">
        <f>"4|1|"&amp;F297&amp;",1|17000|"&amp;G297</f>
        <v>4|1|529860,1|17000|4769</v>
      </c>
    </row>
    <row r="298" spans="1:8" x14ac:dyDescent="0.15">
      <c r="A298" s="9">
        <v>295</v>
      </c>
      <c r="B298" s="9">
        <v>143</v>
      </c>
      <c r="C298" s="11">
        <v>5</v>
      </c>
      <c r="D298" s="9" t="s">
        <v>311</v>
      </c>
      <c r="E298" s="9">
        <v>10143</v>
      </c>
      <c r="F298" s="1">
        <v>535810</v>
      </c>
      <c r="G298" s="1">
        <v>4823</v>
      </c>
      <c r="H298" s="2" t="str">
        <f>"4|1|"&amp;F298&amp;",1|17000|"&amp;G298</f>
        <v>4|1|535810,1|17000|4823</v>
      </c>
    </row>
    <row r="299" spans="1:8" x14ac:dyDescent="0.15">
      <c r="A299" s="9">
        <v>296</v>
      </c>
      <c r="B299" s="9">
        <v>144</v>
      </c>
      <c r="C299" s="11">
        <v>5</v>
      </c>
      <c r="D299" s="9" t="s">
        <v>312</v>
      </c>
      <c r="E299" s="9">
        <v>10144</v>
      </c>
      <c r="F299" s="1">
        <v>541780</v>
      </c>
      <c r="G299" s="1">
        <v>4877</v>
      </c>
      <c r="H299" s="2" t="str">
        <f>"4|1|"&amp;F299&amp;",1|17000|"&amp;G299</f>
        <v>4|1|541780,1|17000|4877</v>
      </c>
    </row>
    <row r="300" spans="1:8" x14ac:dyDescent="0.15">
      <c r="A300" s="9">
        <v>297</v>
      </c>
      <c r="B300" s="9">
        <v>145</v>
      </c>
      <c r="C300" s="11">
        <v>5</v>
      </c>
      <c r="D300" s="9" t="s">
        <v>313</v>
      </c>
      <c r="E300" s="9">
        <v>10145</v>
      </c>
      <c r="F300" s="1">
        <v>547790</v>
      </c>
      <c r="G300" s="1">
        <v>4931</v>
      </c>
      <c r="H300" s="2" t="str">
        <f>"4|1|"&amp;F300&amp;",1|17000|"&amp;G300</f>
        <v>4|1|547790,1|17000|4931</v>
      </c>
    </row>
    <row r="301" spans="1:8" x14ac:dyDescent="0.15">
      <c r="A301" s="9">
        <v>298</v>
      </c>
      <c r="B301" s="9">
        <v>146</v>
      </c>
      <c r="C301" s="11">
        <v>5</v>
      </c>
      <c r="D301" s="9" t="s">
        <v>314</v>
      </c>
      <c r="E301" s="9">
        <v>10146</v>
      </c>
      <c r="F301" s="1">
        <v>553810</v>
      </c>
      <c r="G301" s="1">
        <v>4985</v>
      </c>
      <c r="H301" s="2" t="str">
        <f>"4|1|"&amp;F301&amp;",1|17000|"&amp;G301</f>
        <v>4|1|553810,1|17000|4985</v>
      </c>
    </row>
    <row r="302" spans="1:8" x14ac:dyDescent="0.15">
      <c r="A302" s="9">
        <v>299</v>
      </c>
      <c r="B302" s="9">
        <v>147</v>
      </c>
      <c r="C302" s="11">
        <v>5</v>
      </c>
      <c r="D302" s="9" t="s">
        <v>315</v>
      </c>
      <c r="E302" s="9">
        <v>10147</v>
      </c>
      <c r="F302" s="1">
        <v>559860</v>
      </c>
      <c r="G302" s="1">
        <v>5039</v>
      </c>
      <c r="H302" s="2" t="str">
        <f>"4|1|"&amp;F302&amp;",1|17000|"&amp;G302</f>
        <v>4|1|559860,1|17000|5039</v>
      </c>
    </row>
    <row r="303" spans="1:8" x14ac:dyDescent="0.15">
      <c r="A303" s="9">
        <v>300</v>
      </c>
      <c r="B303" s="9">
        <v>148</v>
      </c>
      <c r="C303" s="11">
        <v>5</v>
      </c>
      <c r="D303" s="9" t="s">
        <v>316</v>
      </c>
      <c r="E303" s="9">
        <v>10148</v>
      </c>
      <c r="F303" s="1">
        <v>565940</v>
      </c>
      <c r="G303" s="1">
        <v>5094</v>
      </c>
      <c r="H303" s="2" t="str">
        <f>"4|1|"&amp;F303&amp;",1|17000|"&amp;G303</f>
        <v>4|1|565940,1|17000|5094</v>
      </c>
    </row>
    <row r="304" spans="1:8" x14ac:dyDescent="0.15">
      <c r="A304" s="9">
        <v>301</v>
      </c>
      <c r="B304" s="9">
        <v>149</v>
      </c>
      <c r="C304" s="11">
        <v>5</v>
      </c>
      <c r="D304" s="9" t="s">
        <v>317</v>
      </c>
      <c r="E304" s="9">
        <v>10149</v>
      </c>
      <c r="F304" s="1">
        <v>572040</v>
      </c>
      <c r="G304" s="1">
        <v>5149</v>
      </c>
      <c r="H304" s="2" t="str">
        <f>"4|1|"&amp;F304&amp;",1|17000|"&amp;G304</f>
        <v>4|1|572040,1|17000|5149</v>
      </c>
    </row>
    <row r="305" spans="1:8" x14ac:dyDescent="0.15">
      <c r="A305" s="9">
        <v>302</v>
      </c>
      <c r="B305" s="9">
        <v>150</v>
      </c>
      <c r="C305" s="11">
        <v>5</v>
      </c>
      <c r="D305" s="9" t="s">
        <v>12</v>
      </c>
      <c r="E305" s="9">
        <v>10150</v>
      </c>
      <c r="H305" s="1" t="s">
        <v>13</v>
      </c>
    </row>
    <row r="306" spans="1:8" x14ac:dyDescent="0.15">
      <c r="A306" s="9">
        <v>303</v>
      </c>
      <c r="B306" s="9">
        <v>0</v>
      </c>
      <c r="C306" s="11">
        <v>6</v>
      </c>
      <c r="D306" s="9" t="s">
        <v>318</v>
      </c>
      <c r="E306" s="9">
        <v>10001</v>
      </c>
      <c r="F306" s="2">
        <v>170</v>
      </c>
      <c r="G306" s="2">
        <v>2</v>
      </c>
      <c r="H306" s="2" t="str">
        <f>"4|1|"&amp;F306&amp;",1|17000|"&amp;G306</f>
        <v>4|1|170,1|17000|2</v>
      </c>
    </row>
    <row r="307" spans="1:8" x14ac:dyDescent="0.15">
      <c r="A307" s="9">
        <v>304</v>
      </c>
      <c r="B307" s="9">
        <v>1</v>
      </c>
      <c r="C307" s="11">
        <v>6</v>
      </c>
      <c r="D307" s="9" t="s">
        <v>319</v>
      </c>
      <c r="E307" s="9">
        <v>10001</v>
      </c>
      <c r="F307" s="2">
        <v>600</v>
      </c>
      <c r="G307" s="2">
        <v>6</v>
      </c>
      <c r="H307" s="2" t="str">
        <f>"4|1|"&amp;F307&amp;",1|17000|"&amp;G307</f>
        <v>4|1|600,1|17000|6</v>
      </c>
    </row>
    <row r="308" spans="1:8" x14ac:dyDescent="0.15">
      <c r="A308" s="9">
        <v>305</v>
      </c>
      <c r="B308" s="9">
        <v>2</v>
      </c>
      <c r="C308" s="11">
        <v>6</v>
      </c>
      <c r="D308" s="9" t="s">
        <v>320</v>
      </c>
      <c r="E308" s="9">
        <v>10002</v>
      </c>
      <c r="F308" s="2">
        <v>1230</v>
      </c>
      <c r="G308" s="2">
        <v>12</v>
      </c>
      <c r="H308" s="2" t="str">
        <f>"4|1|"&amp;F308&amp;",1|17000|"&amp;G308</f>
        <v>4|1|1230,1|17000|12</v>
      </c>
    </row>
    <row r="309" spans="1:8" x14ac:dyDescent="0.15">
      <c r="A309" s="9">
        <v>306</v>
      </c>
      <c r="B309" s="9">
        <v>3</v>
      </c>
      <c r="C309" s="11">
        <v>6</v>
      </c>
      <c r="D309" s="9" t="s">
        <v>321</v>
      </c>
      <c r="E309" s="9">
        <v>10003</v>
      </c>
      <c r="F309" s="2">
        <v>2020</v>
      </c>
      <c r="G309" s="2">
        <v>19</v>
      </c>
      <c r="H309" s="2" t="str">
        <f>"4|1|"&amp;F309&amp;",1|17000|"&amp;G309</f>
        <v>4|1|2020,1|17000|19</v>
      </c>
    </row>
    <row r="310" spans="1:8" x14ac:dyDescent="0.15">
      <c r="A310" s="9">
        <v>307</v>
      </c>
      <c r="B310" s="9">
        <v>4</v>
      </c>
      <c r="C310" s="11">
        <v>6</v>
      </c>
      <c r="D310" s="9" t="s">
        <v>322</v>
      </c>
      <c r="E310" s="9">
        <v>10004</v>
      </c>
      <c r="F310" s="2">
        <v>2940</v>
      </c>
      <c r="G310" s="2">
        <v>27</v>
      </c>
      <c r="H310" s="2" t="str">
        <f>"4|1|"&amp;F310&amp;",1|17000|"&amp;G310</f>
        <v>4|1|2940,1|17000|27</v>
      </c>
    </row>
    <row r="311" spans="1:8" x14ac:dyDescent="0.15">
      <c r="A311" s="9">
        <v>308</v>
      </c>
      <c r="B311" s="9">
        <v>5</v>
      </c>
      <c r="C311" s="11">
        <v>6</v>
      </c>
      <c r="D311" s="9" t="s">
        <v>15</v>
      </c>
      <c r="E311" s="9">
        <v>10005</v>
      </c>
      <c r="F311" s="2">
        <v>3990</v>
      </c>
      <c r="G311" s="2">
        <v>36</v>
      </c>
      <c r="H311" s="2" t="str">
        <f>"4|1|"&amp;F311&amp;",1|17000|"&amp;G311</f>
        <v>4|1|3990,1|17000|36</v>
      </c>
    </row>
    <row r="312" spans="1:8" x14ac:dyDescent="0.15">
      <c r="A312" s="9">
        <v>309</v>
      </c>
      <c r="B312" s="9">
        <v>6</v>
      </c>
      <c r="C312" s="11">
        <v>6</v>
      </c>
      <c r="D312" s="9" t="s">
        <v>323</v>
      </c>
      <c r="E312" s="9">
        <v>10006</v>
      </c>
      <c r="F312" s="2">
        <v>5160</v>
      </c>
      <c r="G312" s="2">
        <v>47</v>
      </c>
      <c r="H312" s="2" t="str">
        <f>"4|1|"&amp;F312&amp;",1|17000|"&amp;G312</f>
        <v>4|1|5160,1|17000|47</v>
      </c>
    </row>
    <row r="313" spans="1:8" x14ac:dyDescent="0.15">
      <c r="A313" s="9">
        <v>310</v>
      </c>
      <c r="B313" s="9">
        <v>7</v>
      </c>
      <c r="C313" s="11">
        <v>6</v>
      </c>
      <c r="D313" s="9" t="s">
        <v>324</v>
      </c>
      <c r="E313" s="9">
        <v>10007</v>
      </c>
      <c r="F313" s="2">
        <v>6430</v>
      </c>
      <c r="G313" s="2">
        <v>58</v>
      </c>
      <c r="H313" s="2" t="str">
        <f>"4|1|"&amp;F313&amp;",1|17000|"&amp;G313</f>
        <v>4|1|6430,1|17000|58</v>
      </c>
    </row>
    <row r="314" spans="1:8" x14ac:dyDescent="0.15">
      <c r="A314" s="9">
        <v>311</v>
      </c>
      <c r="B314" s="9">
        <v>8</v>
      </c>
      <c r="C314" s="11">
        <v>6</v>
      </c>
      <c r="D314" s="9" t="s">
        <v>325</v>
      </c>
      <c r="E314" s="9">
        <v>10008</v>
      </c>
      <c r="F314" s="2">
        <v>7810</v>
      </c>
      <c r="G314" s="2">
        <v>71</v>
      </c>
      <c r="H314" s="2" t="str">
        <f>"4|1|"&amp;F314&amp;",1|17000|"&amp;G314</f>
        <v>4|1|7810,1|17000|71</v>
      </c>
    </row>
    <row r="315" spans="1:8" x14ac:dyDescent="0.15">
      <c r="A315" s="9">
        <v>312</v>
      </c>
      <c r="B315" s="9">
        <v>9</v>
      </c>
      <c r="C315" s="11">
        <v>6</v>
      </c>
      <c r="D315" s="9" t="s">
        <v>326</v>
      </c>
      <c r="E315" s="9">
        <v>10009</v>
      </c>
      <c r="F315" s="2">
        <v>9280</v>
      </c>
      <c r="G315" s="2">
        <v>84</v>
      </c>
      <c r="H315" s="2" t="str">
        <f>"4|1|"&amp;F315&amp;",1|17000|"&amp;G315</f>
        <v>4|1|9280,1|17000|84</v>
      </c>
    </row>
    <row r="316" spans="1:8" x14ac:dyDescent="0.15">
      <c r="A316" s="9">
        <v>313</v>
      </c>
      <c r="B316" s="9">
        <v>10</v>
      </c>
      <c r="C316" s="11">
        <v>6</v>
      </c>
      <c r="D316" s="9" t="s">
        <v>327</v>
      </c>
      <c r="E316" s="9">
        <v>10010</v>
      </c>
      <c r="F316" s="2">
        <v>10850</v>
      </c>
      <c r="G316" s="2">
        <v>98</v>
      </c>
      <c r="H316" s="2" t="str">
        <f>"4|1|"&amp;F316&amp;",1|17000|"&amp;G316</f>
        <v>4|1|10850,1|17000|98</v>
      </c>
    </row>
    <row r="317" spans="1:8" x14ac:dyDescent="0.15">
      <c r="A317" s="9">
        <v>314</v>
      </c>
      <c r="B317" s="9">
        <v>11</v>
      </c>
      <c r="C317" s="11">
        <v>6</v>
      </c>
      <c r="D317" s="9" t="s">
        <v>328</v>
      </c>
      <c r="E317" s="9">
        <v>10011</v>
      </c>
      <c r="F317" s="2">
        <v>12500</v>
      </c>
      <c r="G317" s="2">
        <v>113</v>
      </c>
      <c r="H317" s="2" t="str">
        <f>"4|1|"&amp;F317&amp;",1|17000|"&amp;G317</f>
        <v>4|1|12500,1|17000|113</v>
      </c>
    </row>
    <row r="318" spans="1:8" x14ac:dyDescent="0.15">
      <c r="A318" s="9">
        <v>315</v>
      </c>
      <c r="B318" s="9">
        <v>12</v>
      </c>
      <c r="C318" s="11">
        <v>6</v>
      </c>
      <c r="D318" s="9" t="s">
        <v>329</v>
      </c>
      <c r="E318" s="9">
        <v>10012</v>
      </c>
      <c r="F318" s="2">
        <v>14250</v>
      </c>
      <c r="G318" s="2">
        <v>129</v>
      </c>
      <c r="H318" s="2" t="str">
        <f>"4|1|"&amp;F318&amp;",1|17000|"&amp;G318</f>
        <v>4|1|14250,1|17000|129</v>
      </c>
    </row>
    <row r="319" spans="1:8" x14ac:dyDescent="0.15">
      <c r="A319" s="9">
        <v>316</v>
      </c>
      <c r="B319" s="9">
        <v>13</v>
      </c>
      <c r="C319" s="11">
        <v>6</v>
      </c>
      <c r="D319" s="9" t="s">
        <v>330</v>
      </c>
      <c r="E319" s="9">
        <v>10013</v>
      </c>
      <c r="F319" s="2">
        <v>16080</v>
      </c>
      <c r="G319" s="2">
        <v>145</v>
      </c>
      <c r="H319" s="2" t="str">
        <f>"4|1|"&amp;F319&amp;",1|17000|"&amp;G319</f>
        <v>4|1|16080,1|17000|145</v>
      </c>
    </row>
    <row r="320" spans="1:8" x14ac:dyDescent="0.15">
      <c r="A320" s="9">
        <v>317</v>
      </c>
      <c r="B320" s="9">
        <v>14</v>
      </c>
      <c r="C320" s="11">
        <v>6</v>
      </c>
      <c r="D320" s="9" t="s">
        <v>331</v>
      </c>
      <c r="E320" s="9">
        <v>10014</v>
      </c>
      <c r="F320" s="2">
        <v>17990</v>
      </c>
      <c r="G320" s="2">
        <v>162</v>
      </c>
      <c r="H320" s="2" t="str">
        <f>"4|1|"&amp;F320&amp;",1|17000|"&amp;G320</f>
        <v>4|1|17990,1|17000|162</v>
      </c>
    </row>
    <row r="321" spans="1:8" x14ac:dyDescent="0.15">
      <c r="A321" s="9">
        <v>318</v>
      </c>
      <c r="B321" s="9">
        <v>15</v>
      </c>
      <c r="C321" s="11">
        <v>6</v>
      </c>
      <c r="D321" s="9" t="s">
        <v>332</v>
      </c>
      <c r="E321" s="9">
        <v>10015</v>
      </c>
      <c r="F321" s="2">
        <v>19980</v>
      </c>
      <c r="G321" s="2">
        <v>180</v>
      </c>
      <c r="H321" s="2" t="str">
        <f>"4|1|"&amp;F321&amp;",1|17000|"&amp;G321</f>
        <v>4|1|19980,1|17000|180</v>
      </c>
    </row>
    <row r="322" spans="1:8" x14ac:dyDescent="0.15">
      <c r="A322" s="9">
        <v>319</v>
      </c>
      <c r="B322" s="9">
        <v>16</v>
      </c>
      <c r="C322" s="11">
        <v>6</v>
      </c>
      <c r="D322" s="9" t="s">
        <v>333</v>
      </c>
      <c r="E322" s="9">
        <v>10016</v>
      </c>
      <c r="F322" s="2">
        <v>22040</v>
      </c>
      <c r="G322" s="2">
        <v>199</v>
      </c>
      <c r="H322" s="2" t="str">
        <f>"4|1|"&amp;F322&amp;",1|17000|"&amp;G322</f>
        <v>4|1|22040,1|17000|199</v>
      </c>
    </row>
    <row r="323" spans="1:8" x14ac:dyDescent="0.15">
      <c r="A323" s="9">
        <v>320</v>
      </c>
      <c r="B323" s="9">
        <v>17</v>
      </c>
      <c r="C323" s="11">
        <v>6</v>
      </c>
      <c r="D323" s="9" t="s">
        <v>334</v>
      </c>
      <c r="E323" s="9">
        <v>10017</v>
      </c>
      <c r="F323" s="2">
        <v>24190</v>
      </c>
      <c r="G323" s="2">
        <v>218</v>
      </c>
      <c r="H323" s="2" t="str">
        <f>"4|1|"&amp;F323&amp;",1|17000|"&amp;G323</f>
        <v>4|1|24190,1|17000|218</v>
      </c>
    </row>
    <row r="324" spans="1:8" x14ac:dyDescent="0.15">
      <c r="A324" s="9">
        <v>321</v>
      </c>
      <c r="B324" s="9">
        <v>18</v>
      </c>
      <c r="C324" s="11">
        <v>6</v>
      </c>
      <c r="D324" s="9" t="s">
        <v>335</v>
      </c>
      <c r="E324" s="9">
        <v>10018</v>
      </c>
      <c r="F324" s="2">
        <v>26400</v>
      </c>
      <c r="G324" s="2">
        <v>238</v>
      </c>
      <c r="H324" s="2" t="str">
        <f>"4|1|"&amp;F324&amp;",1|17000|"&amp;G324</f>
        <v>4|1|26400,1|17000|238</v>
      </c>
    </row>
    <row r="325" spans="1:8" x14ac:dyDescent="0.15">
      <c r="A325" s="9">
        <v>322</v>
      </c>
      <c r="B325" s="9">
        <v>19</v>
      </c>
      <c r="C325" s="11">
        <v>6</v>
      </c>
      <c r="D325" s="9" t="s">
        <v>336</v>
      </c>
      <c r="E325" s="9">
        <v>10019</v>
      </c>
      <c r="F325" s="2">
        <v>28690</v>
      </c>
      <c r="G325" s="2">
        <v>259</v>
      </c>
      <c r="H325" s="2" t="str">
        <f>"4|1|"&amp;F325&amp;",1|17000|"&amp;G325</f>
        <v>4|1|28690,1|17000|259</v>
      </c>
    </row>
    <row r="326" spans="1:8" x14ac:dyDescent="0.15">
      <c r="A326" s="9">
        <v>323</v>
      </c>
      <c r="B326" s="9">
        <v>20</v>
      </c>
      <c r="C326" s="11">
        <v>6</v>
      </c>
      <c r="D326" s="9" t="s">
        <v>337</v>
      </c>
      <c r="E326" s="9">
        <v>10020</v>
      </c>
      <c r="F326" s="2">
        <v>31050</v>
      </c>
      <c r="G326" s="2">
        <v>280</v>
      </c>
      <c r="H326" s="2" t="str">
        <f>"4|1|"&amp;F326&amp;",1|17000|"&amp;G326</f>
        <v>4|1|31050,1|17000|280</v>
      </c>
    </row>
    <row r="327" spans="1:8" x14ac:dyDescent="0.15">
      <c r="A327" s="9">
        <v>324</v>
      </c>
      <c r="B327" s="9">
        <v>21</v>
      </c>
      <c r="C327" s="11">
        <v>6</v>
      </c>
      <c r="D327" s="9" t="s">
        <v>338</v>
      </c>
      <c r="E327" s="9">
        <v>10021</v>
      </c>
      <c r="F327" s="2">
        <v>33480</v>
      </c>
      <c r="G327" s="2">
        <v>302</v>
      </c>
      <c r="H327" s="2" t="str">
        <f>"4|1|"&amp;F327&amp;",1|17000|"&amp;G327</f>
        <v>4|1|33480,1|17000|302</v>
      </c>
    </row>
    <row r="328" spans="1:8" x14ac:dyDescent="0.15">
      <c r="A328" s="9">
        <v>325</v>
      </c>
      <c r="B328" s="9">
        <v>22</v>
      </c>
      <c r="C328" s="11">
        <v>6</v>
      </c>
      <c r="D328" s="9" t="s">
        <v>339</v>
      </c>
      <c r="E328" s="9">
        <v>10022</v>
      </c>
      <c r="F328" s="2">
        <v>35970</v>
      </c>
      <c r="G328" s="2">
        <v>324</v>
      </c>
      <c r="H328" s="2" t="str">
        <f>"4|1|"&amp;F328&amp;",1|17000|"&amp;G328</f>
        <v>4|1|35970,1|17000|324</v>
      </c>
    </row>
    <row r="329" spans="1:8" x14ac:dyDescent="0.15">
      <c r="A329" s="9">
        <v>326</v>
      </c>
      <c r="B329" s="9">
        <v>23</v>
      </c>
      <c r="C329" s="11">
        <v>6</v>
      </c>
      <c r="D329" s="9" t="s">
        <v>340</v>
      </c>
      <c r="E329" s="9">
        <v>10023</v>
      </c>
      <c r="F329" s="2">
        <v>38540</v>
      </c>
      <c r="G329" s="2">
        <v>347</v>
      </c>
      <c r="H329" s="2" t="str">
        <f>"4|1|"&amp;F329&amp;",1|17000|"&amp;G329</f>
        <v>4|1|38540,1|17000|347</v>
      </c>
    </row>
    <row r="330" spans="1:8" x14ac:dyDescent="0.15">
      <c r="A330" s="9">
        <v>327</v>
      </c>
      <c r="B330" s="9">
        <v>24</v>
      </c>
      <c r="C330" s="11">
        <v>6</v>
      </c>
      <c r="D330" s="9" t="s">
        <v>341</v>
      </c>
      <c r="E330" s="9">
        <v>10024</v>
      </c>
      <c r="F330" s="2">
        <v>41170</v>
      </c>
      <c r="G330" s="2">
        <v>371</v>
      </c>
      <c r="H330" s="2" t="str">
        <f>"4|1|"&amp;F330&amp;",1|17000|"&amp;G330</f>
        <v>4|1|41170,1|17000|371</v>
      </c>
    </row>
    <row r="331" spans="1:8" x14ac:dyDescent="0.15">
      <c r="A331" s="9">
        <v>328</v>
      </c>
      <c r="B331" s="9">
        <v>25</v>
      </c>
      <c r="C331" s="11">
        <v>6</v>
      </c>
      <c r="D331" s="9" t="s">
        <v>342</v>
      </c>
      <c r="E331" s="9">
        <v>10025</v>
      </c>
      <c r="F331" s="2">
        <v>43860</v>
      </c>
      <c r="G331" s="2">
        <v>395</v>
      </c>
      <c r="H331" s="2" t="str">
        <f>"4|1|"&amp;F331&amp;",1|17000|"&amp;G331</f>
        <v>4|1|43860,1|17000|395</v>
      </c>
    </row>
    <row r="332" spans="1:8" x14ac:dyDescent="0.15">
      <c r="A332" s="9">
        <v>329</v>
      </c>
      <c r="B332" s="9">
        <v>26</v>
      </c>
      <c r="C332" s="11">
        <v>6</v>
      </c>
      <c r="D332" s="9" t="s">
        <v>343</v>
      </c>
      <c r="E332" s="9">
        <v>10026</v>
      </c>
      <c r="F332" s="2">
        <v>46610</v>
      </c>
      <c r="G332" s="2">
        <v>420</v>
      </c>
      <c r="H332" s="2" t="str">
        <f>"4|1|"&amp;F332&amp;",1|17000|"&amp;G332</f>
        <v>4|1|46610,1|17000|420</v>
      </c>
    </row>
    <row r="333" spans="1:8" x14ac:dyDescent="0.15">
      <c r="A333" s="9">
        <v>330</v>
      </c>
      <c r="B333" s="9">
        <v>27</v>
      </c>
      <c r="C333" s="11">
        <v>6</v>
      </c>
      <c r="D333" s="9" t="s">
        <v>344</v>
      </c>
      <c r="E333" s="9">
        <v>10027</v>
      </c>
      <c r="F333" s="2">
        <v>49430</v>
      </c>
      <c r="G333" s="2">
        <v>445</v>
      </c>
      <c r="H333" s="2" t="str">
        <f>"4|1|"&amp;F333&amp;",1|17000|"&amp;G333</f>
        <v>4|1|49430,1|17000|445</v>
      </c>
    </row>
    <row r="334" spans="1:8" x14ac:dyDescent="0.15">
      <c r="A334" s="9">
        <v>331</v>
      </c>
      <c r="B334" s="9">
        <v>28</v>
      </c>
      <c r="C334" s="11">
        <v>6</v>
      </c>
      <c r="D334" s="9" t="s">
        <v>345</v>
      </c>
      <c r="E334" s="9">
        <v>10028</v>
      </c>
      <c r="F334" s="2">
        <v>52310</v>
      </c>
      <c r="G334" s="2">
        <v>471</v>
      </c>
      <c r="H334" s="2" t="str">
        <f>"4|1|"&amp;F334&amp;",1|17000|"&amp;G334</f>
        <v>4|1|52310,1|17000|471</v>
      </c>
    </row>
    <row r="335" spans="1:8" x14ac:dyDescent="0.15">
      <c r="A335" s="9">
        <v>332</v>
      </c>
      <c r="B335" s="9">
        <v>29</v>
      </c>
      <c r="C335" s="11">
        <v>6</v>
      </c>
      <c r="D335" s="9" t="s">
        <v>346</v>
      </c>
      <c r="E335" s="9">
        <v>10029</v>
      </c>
      <c r="F335" s="2">
        <v>55250</v>
      </c>
      <c r="G335" s="2">
        <v>498</v>
      </c>
      <c r="H335" s="2" t="str">
        <f>"4|1|"&amp;F335&amp;",1|17000|"&amp;G335</f>
        <v>4|1|55250,1|17000|498</v>
      </c>
    </row>
    <row r="336" spans="1:8" x14ac:dyDescent="0.15">
      <c r="A336" s="9">
        <v>333</v>
      </c>
      <c r="B336" s="9">
        <v>30</v>
      </c>
      <c r="C336" s="11">
        <v>6</v>
      </c>
      <c r="D336" s="9" t="s">
        <v>347</v>
      </c>
      <c r="E336" s="9">
        <v>10030</v>
      </c>
      <c r="F336" s="2">
        <v>58260</v>
      </c>
      <c r="G336" s="2">
        <v>525</v>
      </c>
      <c r="H336" s="2" t="str">
        <f>"4|1|"&amp;F336&amp;",1|17000|"&amp;G336</f>
        <v>4|1|58260,1|17000|525</v>
      </c>
    </row>
    <row r="337" spans="1:8" x14ac:dyDescent="0.15">
      <c r="A337" s="9">
        <v>334</v>
      </c>
      <c r="B337" s="9">
        <v>31</v>
      </c>
      <c r="C337" s="11">
        <v>6</v>
      </c>
      <c r="D337" s="9" t="s">
        <v>348</v>
      </c>
      <c r="E337" s="9">
        <v>10031</v>
      </c>
      <c r="F337" s="2">
        <v>61320</v>
      </c>
      <c r="G337" s="2">
        <v>552</v>
      </c>
      <c r="H337" s="2" t="str">
        <f>"4|1|"&amp;F337&amp;",1|17000|"&amp;G337</f>
        <v>4|1|61320,1|17000|552</v>
      </c>
    </row>
    <row r="338" spans="1:8" x14ac:dyDescent="0.15">
      <c r="A338" s="9">
        <v>335</v>
      </c>
      <c r="B338" s="9">
        <v>32</v>
      </c>
      <c r="C338" s="11">
        <v>6</v>
      </c>
      <c r="D338" s="9" t="s">
        <v>349</v>
      </c>
      <c r="E338" s="9">
        <v>10032</v>
      </c>
      <c r="F338" s="2">
        <v>64430</v>
      </c>
      <c r="G338" s="2">
        <v>580</v>
      </c>
      <c r="H338" s="2" t="str">
        <f>"4|1|"&amp;F338&amp;",1|17000|"&amp;G338</f>
        <v>4|1|64430,1|17000|580</v>
      </c>
    </row>
    <row r="339" spans="1:8" x14ac:dyDescent="0.15">
      <c r="A339" s="9">
        <v>336</v>
      </c>
      <c r="B339" s="9">
        <v>33</v>
      </c>
      <c r="C339" s="11">
        <v>6</v>
      </c>
      <c r="D339" s="9" t="s">
        <v>350</v>
      </c>
      <c r="E339" s="9">
        <v>10033</v>
      </c>
      <c r="F339" s="2">
        <v>67610</v>
      </c>
      <c r="G339" s="2">
        <v>609</v>
      </c>
      <c r="H339" s="2" t="str">
        <f>"4|1|"&amp;F339&amp;",1|17000|"&amp;G339</f>
        <v>4|1|67610,1|17000|609</v>
      </c>
    </row>
    <row r="340" spans="1:8" x14ac:dyDescent="0.15">
      <c r="A340" s="9">
        <v>337</v>
      </c>
      <c r="B340" s="9">
        <v>34</v>
      </c>
      <c r="C340" s="11">
        <v>6</v>
      </c>
      <c r="D340" s="9" t="s">
        <v>18</v>
      </c>
      <c r="E340" s="9">
        <v>10034</v>
      </c>
      <c r="F340" s="2">
        <v>70840</v>
      </c>
      <c r="G340" s="2">
        <v>638</v>
      </c>
      <c r="H340" s="2" t="str">
        <f>"4|1|"&amp;F340&amp;",1|17000|"&amp;G340</f>
        <v>4|1|70840,1|17000|638</v>
      </c>
    </row>
    <row r="341" spans="1:8" x14ac:dyDescent="0.15">
      <c r="A341" s="9">
        <v>338</v>
      </c>
      <c r="B341" s="9">
        <v>35</v>
      </c>
      <c r="C341" s="11">
        <v>6</v>
      </c>
      <c r="D341" s="9" t="s">
        <v>351</v>
      </c>
      <c r="E341" s="9">
        <v>10035</v>
      </c>
      <c r="F341" s="2">
        <v>74130</v>
      </c>
      <c r="G341" s="2">
        <v>668</v>
      </c>
      <c r="H341" s="2" t="str">
        <f>"4|1|"&amp;F341&amp;",1|17000|"&amp;G341</f>
        <v>4|1|74130,1|17000|668</v>
      </c>
    </row>
    <row r="342" spans="1:8" x14ac:dyDescent="0.15">
      <c r="A342" s="9">
        <v>339</v>
      </c>
      <c r="B342" s="9">
        <v>36</v>
      </c>
      <c r="C342" s="11">
        <v>6</v>
      </c>
      <c r="D342" s="9" t="s">
        <v>352</v>
      </c>
      <c r="E342" s="9">
        <v>10036</v>
      </c>
      <c r="F342" s="2">
        <v>77480</v>
      </c>
      <c r="G342" s="2">
        <v>698</v>
      </c>
      <c r="H342" s="2" t="str">
        <f>"4|1|"&amp;F342&amp;",1|17000|"&amp;G342</f>
        <v>4|1|77480,1|17000|698</v>
      </c>
    </row>
    <row r="343" spans="1:8" x14ac:dyDescent="0.15">
      <c r="A343" s="9">
        <v>340</v>
      </c>
      <c r="B343" s="9">
        <v>37</v>
      </c>
      <c r="C343" s="11">
        <v>6</v>
      </c>
      <c r="D343" s="9" t="s">
        <v>353</v>
      </c>
      <c r="E343" s="9">
        <v>10037</v>
      </c>
      <c r="F343" s="2">
        <v>80880</v>
      </c>
      <c r="G343" s="2">
        <v>728</v>
      </c>
      <c r="H343" s="2" t="str">
        <f>"4|1|"&amp;F343&amp;",1|17000|"&amp;G343</f>
        <v>4|1|80880,1|17000|728</v>
      </c>
    </row>
    <row r="344" spans="1:8" x14ac:dyDescent="0.15">
      <c r="A344" s="9">
        <v>341</v>
      </c>
      <c r="B344" s="9">
        <v>38</v>
      </c>
      <c r="C344" s="11">
        <v>6</v>
      </c>
      <c r="D344" s="9" t="s">
        <v>354</v>
      </c>
      <c r="E344" s="9">
        <v>10038</v>
      </c>
      <c r="F344" s="2">
        <v>84330</v>
      </c>
      <c r="G344" s="2">
        <v>759</v>
      </c>
      <c r="H344" s="2" t="str">
        <f>"4|1|"&amp;F344&amp;",1|17000|"&amp;G344</f>
        <v>4|1|84330,1|17000|759</v>
      </c>
    </row>
    <row r="345" spans="1:8" x14ac:dyDescent="0.15">
      <c r="A345" s="9">
        <v>342</v>
      </c>
      <c r="B345" s="9">
        <v>39</v>
      </c>
      <c r="C345" s="11">
        <v>6</v>
      </c>
      <c r="D345" s="9" t="s">
        <v>355</v>
      </c>
      <c r="E345" s="9">
        <v>10039</v>
      </c>
      <c r="F345" s="2">
        <v>87840</v>
      </c>
      <c r="G345" s="2">
        <v>791</v>
      </c>
      <c r="H345" s="2" t="str">
        <f>"4|1|"&amp;F345&amp;",1|17000|"&amp;G345</f>
        <v>4|1|87840,1|17000|791</v>
      </c>
    </row>
    <row r="346" spans="1:8" x14ac:dyDescent="0.15">
      <c r="A346" s="9">
        <v>343</v>
      </c>
      <c r="B346" s="9">
        <v>40</v>
      </c>
      <c r="C346" s="11">
        <v>6</v>
      </c>
      <c r="D346" s="9" t="s">
        <v>356</v>
      </c>
      <c r="E346" s="9">
        <v>10040</v>
      </c>
      <c r="F346" s="2">
        <v>91410</v>
      </c>
      <c r="G346" s="2">
        <v>823</v>
      </c>
      <c r="H346" s="2" t="str">
        <f>"4|1|"&amp;F346&amp;",1|17000|"&amp;G346</f>
        <v>4|1|91410,1|17000|823</v>
      </c>
    </row>
    <row r="347" spans="1:8" x14ac:dyDescent="0.15">
      <c r="A347" s="9">
        <v>344</v>
      </c>
      <c r="B347" s="9">
        <v>41</v>
      </c>
      <c r="C347" s="11">
        <v>6</v>
      </c>
      <c r="D347" s="9" t="s">
        <v>16</v>
      </c>
      <c r="E347" s="9">
        <v>10041</v>
      </c>
      <c r="F347" s="2">
        <v>95020</v>
      </c>
      <c r="G347" s="2">
        <v>856</v>
      </c>
      <c r="H347" s="2" t="str">
        <f>"4|1|"&amp;F347&amp;",1|17000|"&amp;G347</f>
        <v>4|1|95020,1|17000|856</v>
      </c>
    </row>
    <row r="348" spans="1:8" x14ac:dyDescent="0.15">
      <c r="A348" s="9">
        <v>345</v>
      </c>
      <c r="B348" s="9">
        <v>42</v>
      </c>
      <c r="C348" s="11">
        <v>6</v>
      </c>
      <c r="D348" s="9" t="s">
        <v>357</v>
      </c>
      <c r="E348" s="9">
        <v>10042</v>
      </c>
      <c r="F348" s="2">
        <v>98690</v>
      </c>
      <c r="G348" s="2">
        <v>889</v>
      </c>
      <c r="H348" s="2" t="str">
        <f>"4|1|"&amp;F348&amp;",1|17000|"&amp;G348</f>
        <v>4|1|98690,1|17000|889</v>
      </c>
    </row>
    <row r="349" spans="1:8" x14ac:dyDescent="0.15">
      <c r="A349" s="9">
        <v>346</v>
      </c>
      <c r="B349" s="9">
        <v>43</v>
      </c>
      <c r="C349" s="11">
        <v>6</v>
      </c>
      <c r="D349" s="9" t="s">
        <v>358</v>
      </c>
      <c r="E349" s="9">
        <v>10043</v>
      </c>
      <c r="F349" s="2">
        <v>102410</v>
      </c>
      <c r="G349" s="2">
        <v>922</v>
      </c>
      <c r="H349" s="2" t="str">
        <f>"4|1|"&amp;F349&amp;",1|17000|"&amp;G349</f>
        <v>4|1|102410,1|17000|922</v>
      </c>
    </row>
    <row r="350" spans="1:8" x14ac:dyDescent="0.15">
      <c r="A350" s="9">
        <v>347</v>
      </c>
      <c r="B350" s="9">
        <v>44</v>
      </c>
      <c r="C350" s="11">
        <v>6</v>
      </c>
      <c r="D350" s="9" t="s">
        <v>359</v>
      </c>
      <c r="E350" s="9">
        <v>10044</v>
      </c>
      <c r="F350" s="2">
        <v>106180</v>
      </c>
      <c r="G350" s="2">
        <v>956</v>
      </c>
      <c r="H350" s="2" t="str">
        <f>"4|1|"&amp;F350&amp;",1|17000|"&amp;G350</f>
        <v>4|1|106180,1|17000|956</v>
      </c>
    </row>
    <row r="351" spans="1:8" x14ac:dyDescent="0.15">
      <c r="A351" s="9">
        <v>348</v>
      </c>
      <c r="B351" s="9">
        <v>45</v>
      </c>
      <c r="C351" s="11">
        <v>6</v>
      </c>
      <c r="D351" s="9" t="s">
        <v>360</v>
      </c>
      <c r="E351" s="9">
        <v>10045</v>
      </c>
      <c r="F351" s="2">
        <v>110000</v>
      </c>
      <c r="G351" s="2">
        <v>990</v>
      </c>
      <c r="H351" s="2" t="str">
        <f>"4|1|"&amp;F351&amp;",1|17000|"&amp;G351</f>
        <v>4|1|110000,1|17000|990</v>
      </c>
    </row>
    <row r="352" spans="1:8" x14ac:dyDescent="0.15">
      <c r="A352" s="9">
        <v>349</v>
      </c>
      <c r="B352" s="9">
        <v>46</v>
      </c>
      <c r="C352" s="11">
        <v>6</v>
      </c>
      <c r="D352" s="9" t="s">
        <v>361</v>
      </c>
      <c r="E352" s="9">
        <v>10046</v>
      </c>
      <c r="F352" s="2">
        <v>113870</v>
      </c>
      <c r="G352" s="2">
        <v>1025</v>
      </c>
      <c r="H352" s="2" t="str">
        <f>"4|1|"&amp;F352&amp;",1|17000|"&amp;G352</f>
        <v>4|1|113870,1|17000|1025</v>
      </c>
    </row>
    <row r="353" spans="1:8" x14ac:dyDescent="0.15">
      <c r="A353" s="9">
        <v>350</v>
      </c>
      <c r="B353" s="9">
        <v>47</v>
      </c>
      <c r="C353" s="11">
        <v>6</v>
      </c>
      <c r="D353" s="9" t="s">
        <v>362</v>
      </c>
      <c r="E353" s="9">
        <v>10047</v>
      </c>
      <c r="F353" s="2">
        <v>117790</v>
      </c>
      <c r="G353" s="2">
        <v>1061</v>
      </c>
      <c r="H353" s="2" t="str">
        <f>"4|1|"&amp;F353&amp;",1|17000|"&amp;G353</f>
        <v>4|1|117790,1|17000|1061</v>
      </c>
    </row>
    <row r="354" spans="1:8" x14ac:dyDescent="0.15">
      <c r="A354" s="9">
        <v>351</v>
      </c>
      <c r="B354" s="9">
        <v>48</v>
      </c>
      <c r="C354" s="11">
        <v>6</v>
      </c>
      <c r="D354" s="9" t="s">
        <v>363</v>
      </c>
      <c r="E354" s="9">
        <v>10048</v>
      </c>
      <c r="F354" s="2">
        <v>121760</v>
      </c>
      <c r="G354" s="2">
        <v>1096</v>
      </c>
      <c r="H354" s="2" t="str">
        <f>"4|1|"&amp;F354&amp;",1|17000|"&amp;G354</f>
        <v>4|1|121760,1|17000|1096</v>
      </c>
    </row>
    <row r="355" spans="1:8" x14ac:dyDescent="0.15">
      <c r="A355" s="9">
        <v>352</v>
      </c>
      <c r="B355" s="9">
        <v>49</v>
      </c>
      <c r="C355" s="11">
        <v>6</v>
      </c>
      <c r="D355" s="9" t="s">
        <v>364</v>
      </c>
      <c r="E355" s="9">
        <v>10049</v>
      </c>
      <c r="F355" s="2">
        <v>125780</v>
      </c>
      <c r="G355" s="2">
        <v>1133</v>
      </c>
      <c r="H355" s="2" t="str">
        <f>"4|1|"&amp;F355&amp;",1|17000|"&amp;G355</f>
        <v>4|1|125780,1|17000|1133</v>
      </c>
    </row>
    <row r="356" spans="1:8" x14ac:dyDescent="0.15">
      <c r="A356" s="9">
        <v>353</v>
      </c>
      <c r="B356" s="9">
        <v>50</v>
      </c>
      <c r="C356" s="11">
        <v>6</v>
      </c>
      <c r="D356" s="9" t="s">
        <v>365</v>
      </c>
      <c r="E356" s="9">
        <v>10050</v>
      </c>
      <c r="F356" s="2">
        <v>129850</v>
      </c>
      <c r="G356" s="2">
        <v>1169</v>
      </c>
      <c r="H356" s="2" t="str">
        <f>"4|1|"&amp;F356&amp;",1|17000|"&amp;G356</f>
        <v>4|1|129850,1|17000|1169</v>
      </c>
    </row>
    <row r="357" spans="1:8" x14ac:dyDescent="0.15">
      <c r="A357" s="9">
        <v>354</v>
      </c>
      <c r="B357" s="9">
        <v>51</v>
      </c>
      <c r="C357" s="11">
        <v>6</v>
      </c>
      <c r="D357" s="9" t="s">
        <v>366</v>
      </c>
      <c r="E357" s="9">
        <v>10051</v>
      </c>
      <c r="F357" s="2">
        <v>133970</v>
      </c>
      <c r="G357" s="2">
        <v>1206</v>
      </c>
      <c r="H357" s="2" t="str">
        <f>"4|1|"&amp;F357&amp;",1|17000|"&amp;G357</f>
        <v>4|1|133970,1|17000|1206</v>
      </c>
    </row>
    <row r="358" spans="1:8" x14ac:dyDescent="0.15">
      <c r="A358" s="9">
        <v>355</v>
      </c>
      <c r="B358" s="9">
        <v>52</v>
      </c>
      <c r="C358" s="11">
        <v>6</v>
      </c>
      <c r="D358" s="9" t="s">
        <v>367</v>
      </c>
      <c r="E358" s="9">
        <v>10052</v>
      </c>
      <c r="F358" s="2">
        <v>138140</v>
      </c>
      <c r="G358" s="2">
        <v>1244</v>
      </c>
      <c r="H358" s="2" t="str">
        <f>"4|1|"&amp;F358&amp;",1|17000|"&amp;G358</f>
        <v>4|1|138140,1|17000|1244</v>
      </c>
    </row>
    <row r="359" spans="1:8" x14ac:dyDescent="0.15">
      <c r="A359" s="9">
        <v>356</v>
      </c>
      <c r="B359" s="9">
        <v>53</v>
      </c>
      <c r="C359" s="11">
        <v>6</v>
      </c>
      <c r="D359" s="9" t="s">
        <v>368</v>
      </c>
      <c r="E359" s="9">
        <v>10053</v>
      </c>
      <c r="F359" s="2">
        <v>142350</v>
      </c>
      <c r="G359" s="2">
        <v>1282</v>
      </c>
      <c r="H359" s="2" t="str">
        <f>"4|1|"&amp;F359&amp;",1|17000|"&amp;G359</f>
        <v>4|1|142350,1|17000|1282</v>
      </c>
    </row>
    <row r="360" spans="1:8" x14ac:dyDescent="0.15">
      <c r="A360" s="9">
        <v>357</v>
      </c>
      <c r="B360" s="9">
        <v>54</v>
      </c>
      <c r="C360" s="11">
        <v>6</v>
      </c>
      <c r="D360" s="9" t="s">
        <v>369</v>
      </c>
      <c r="E360" s="9">
        <v>10054</v>
      </c>
      <c r="F360" s="2">
        <v>146610</v>
      </c>
      <c r="G360" s="2">
        <v>1320</v>
      </c>
      <c r="H360" s="2" t="str">
        <f>"4|1|"&amp;F360&amp;",1|17000|"&amp;G360</f>
        <v>4|1|146610,1|17000|1320</v>
      </c>
    </row>
    <row r="361" spans="1:8" x14ac:dyDescent="0.15">
      <c r="A361" s="9">
        <v>358</v>
      </c>
      <c r="B361" s="9">
        <v>55</v>
      </c>
      <c r="C361" s="11">
        <v>6</v>
      </c>
      <c r="D361" s="9" t="s">
        <v>370</v>
      </c>
      <c r="E361" s="9">
        <v>10055</v>
      </c>
      <c r="F361" s="2">
        <v>150920</v>
      </c>
      <c r="G361" s="2">
        <v>1359</v>
      </c>
      <c r="H361" s="2" t="str">
        <f>"4|1|"&amp;F361&amp;",1|17000|"&amp;G361</f>
        <v>4|1|150920,1|17000|1359</v>
      </c>
    </row>
    <row r="362" spans="1:8" x14ac:dyDescent="0.15">
      <c r="A362" s="9">
        <v>359</v>
      </c>
      <c r="B362" s="9">
        <v>56</v>
      </c>
      <c r="C362" s="11">
        <v>6</v>
      </c>
      <c r="D362" s="9" t="s">
        <v>371</v>
      </c>
      <c r="E362" s="9">
        <v>10056</v>
      </c>
      <c r="F362" s="2">
        <v>155270</v>
      </c>
      <c r="G362" s="2">
        <v>1398</v>
      </c>
      <c r="H362" s="2" t="str">
        <f>"4|1|"&amp;F362&amp;",1|17000|"&amp;G362</f>
        <v>4|1|155270,1|17000|1398</v>
      </c>
    </row>
    <row r="363" spans="1:8" x14ac:dyDescent="0.15">
      <c r="A363" s="9">
        <v>360</v>
      </c>
      <c r="B363" s="9">
        <v>57</v>
      </c>
      <c r="C363" s="11">
        <v>6</v>
      </c>
      <c r="D363" s="9" t="s">
        <v>372</v>
      </c>
      <c r="E363" s="9">
        <v>10057</v>
      </c>
      <c r="F363" s="2">
        <v>159680</v>
      </c>
      <c r="G363" s="2">
        <v>1438</v>
      </c>
      <c r="H363" s="2" t="str">
        <f>"4|1|"&amp;F363&amp;",1|17000|"&amp;G363</f>
        <v>4|1|159680,1|17000|1438</v>
      </c>
    </row>
    <row r="364" spans="1:8" x14ac:dyDescent="0.15">
      <c r="A364" s="9">
        <v>361</v>
      </c>
      <c r="B364" s="9">
        <v>58</v>
      </c>
      <c r="C364" s="11">
        <v>6</v>
      </c>
      <c r="D364" s="9" t="s">
        <v>373</v>
      </c>
      <c r="E364" s="9">
        <v>10058</v>
      </c>
      <c r="F364" s="2">
        <v>164120</v>
      </c>
      <c r="G364" s="2">
        <v>1478</v>
      </c>
      <c r="H364" s="2" t="str">
        <f>"4|1|"&amp;F364&amp;",1|17000|"&amp;G364</f>
        <v>4|1|164120,1|17000|1478</v>
      </c>
    </row>
    <row r="365" spans="1:8" x14ac:dyDescent="0.15">
      <c r="A365" s="9">
        <v>362</v>
      </c>
      <c r="B365" s="9">
        <v>59</v>
      </c>
      <c r="C365" s="11">
        <v>6</v>
      </c>
      <c r="D365" s="9" t="s">
        <v>374</v>
      </c>
      <c r="E365" s="9">
        <v>10059</v>
      </c>
      <c r="F365" s="2">
        <v>168610</v>
      </c>
      <c r="G365" s="2">
        <v>1518</v>
      </c>
      <c r="H365" s="2" t="str">
        <f>"4|1|"&amp;F365&amp;",1|17000|"&amp;G365</f>
        <v>4|1|168610,1|17000|1518</v>
      </c>
    </row>
    <row r="366" spans="1:8" x14ac:dyDescent="0.15">
      <c r="A366" s="9">
        <v>363</v>
      </c>
      <c r="B366" s="9">
        <v>60</v>
      </c>
      <c r="C366" s="11">
        <v>6</v>
      </c>
      <c r="D366" s="9" t="s">
        <v>375</v>
      </c>
      <c r="E366" s="9">
        <v>10060</v>
      </c>
      <c r="F366" s="2">
        <v>173150</v>
      </c>
      <c r="G366" s="2">
        <v>1559</v>
      </c>
      <c r="H366" s="2" t="str">
        <f>"4|1|"&amp;F366&amp;",1|17000|"&amp;G366</f>
        <v>4|1|173150,1|17000|1559</v>
      </c>
    </row>
    <row r="367" spans="1:8" x14ac:dyDescent="0.15">
      <c r="A367" s="9">
        <v>364</v>
      </c>
      <c r="B367" s="9">
        <v>61</v>
      </c>
      <c r="C367" s="11">
        <v>6</v>
      </c>
      <c r="D367" s="9" t="s">
        <v>376</v>
      </c>
      <c r="E367" s="9">
        <v>10061</v>
      </c>
      <c r="F367" s="2">
        <v>177730</v>
      </c>
      <c r="G367" s="2">
        <v>1600</v>
      </c>
      <c r="H367" s="2" t="str">
        <f>"4|1|"&amp;F367&amp;",1|17000|"&amp;G367</f>
        <v>4|1|177730,1|17000|1600</v>
      </c>
    </row>
    <row r="368" spans="1:8" x14ac:dyDescent="0.15">
      <c r="A368" s="9">
        <v>365</v>
      </c>
      <c r="B368" s="9">
        <v>62</v>
      </c>
      <c r="C368" s="11">
        <v>6</v>
      </c>
      <c r="D368" s="9" t="s">
        <v>377</v>
      </c>
      <c r="E368" s="9">
        <v>10062</v>
      </c>
      <c r="F368" s="2">
        <v>182360</v>
      </c>
      <c r="G368" s="2">
        <v>1642</v>
      </c>
      <c r="H368" s="2" t="str">
        <f>"4|1|"&amp;F368&amp;",1|17000|"&amp;G368</f>
        <v>4|1|182360,1|17000|1642</v>
      </c>
    </row>
    <row r="369" spans="1:8" x14ac:dyDescent="0.15">
      <c r="A369" s="9">
        <v>366</v>
      </c>
      <c r="B369" s="9">
        <v>63</v>
      </c>
      <c r="C369" s="11">
        <v>6</v>
      </c>
      <c r="D369" s="9" t="s">
        <v>378</v>
      </c>
      <c r="E369" s="9">
        <v>10063</v>
      </c>
      <c r="F369" s="2">
        <v>187030</v>
      </c>
      <c r="G369" s="2">
        <v>1684</v>
      </c>
      <c r="H369" s="2" t="str">
        <f>"4|1|"&amp;F369&amp;",1|17000|"&amp;G369</f>
        <v>4|1|187030,1|17000|1684</v>
      </c>
    </row>
    <row r="370" spans="1:8" x14ac:dyDescent="0.15">
      <c r="A370" s="9">
        <v>367</v>
      </c>
      <c r="B370" s="9">
        <v>64</v>
      </c>
      <c r="C370" s="11">
        <v>6</v>
      </c>
      <c r="D370" s="9" t="s">
        <v>379</v>
      </c>
      <c r="E370" s="9">
        <v>10064</v>
      </c>
      <c r="F370" s="2">
        <v>191750</v>
      </c>
      <c r="G370" s="2">
        <v>1726</v>
      </c>
      <c r="H370" s="2" t="str">
        <f>"4|1|"&amp;F370&amp;",1|17000|"&amp;G370</f>
        <v>4|1|191750,1|17000|1726</v>
      </c>
    </row>
    <row r="371" spans="1:8" x14ac:dyDescent="0.15">
      <c r="A371" s="9">
        <v>368</v>
      </c>
      <c r="B371" s="9">
        <v>65</v>
      </c>
      <c r="C371" s="11">
        <v>6</v>
      </c>
      <c r="D371" s="9" t="s">
        <v>380</v>
      </c>
      <c r="E371" s="9">
        <v>10065</v>
      </c>
      <c r="F371" s="2">
        <v>196510</v>
      </c>
      <c r="G371" s="2">
        <v>1769</v>
      </c>
      <c r="H371" s="2" t="str">
        <f>"4|1|"&amp;F371&amp;",1|17000|"&amp;G371</f>
        <v>4|1|196510,1|17000|1769</v>
      </c>
    </row>
    <row r="372" spans="1:8" x14ac:dyDescent="0.15">
      <c r="A372" s="9">
        <v>369</v>
      </c>
      <c r="B372" s="9">
        <v>66</v>
      </c>
      <c r="C372" s="11">
        <v>6</v>
      </c>
      <c r="D372" s="9" t="s">
        <v>381</v>
      </c>
      <c r="E372" s="9">
        <v>10066</v>
      </c>
      <c r="F372" s="2">
        <v>201310</v>
      </c>
      <c r="G372" s="2">
        <v>1812</v>
      </c>
      <c r="H372" s="2" t="str">
        <f>"4|1|"&amp;F372&amp;",1|17000|"&amp;G372</f>
        <v>4|1|201310,1|17000|1812</v>
      </c>
    </row>
    <row r="373" spans="1:8" x14ac:dyDescent="0.15">
      <c r="A373" s="9">
        <v>370</v>
      </c>
      <c r="B373" s="9">
        <v>67</v>
      </c>
      <c r="C373" s="11">
        <v>6</v>
      </c>
      <c r="D373" s="9" t="s">
        <v>382</v>
      </c>
      <c r="E373" s="9">
        <v>10067</v>
      </c>
      <c r="F373" s="2">
        <v>206160</v>
      </c>
      <c r="G373" s="2">
        <v>1856</v>
      </c>
      <c r="H373" s="2" t="str">
        <f>"4|1|"&amp;F373&amp;",1|17000|"&amp;G373</f>
        <v>4|1|206160,1|17000|1856</v>
      </c>
    </row>
    <row r="374" spans="1:8" x14ac:dyDescent="0.15">
      <c r="A374" s="9">
        <v>371</v>
      </c>
      <c r="B374" s="9">
        <v>68</v>
      </c>
      <c r="C374" s="11">
        <v>6</v>
      </c>
      <c r="D374" s="9" t="s">
        <v>383</v>
      </c>
      <c r="E374" s="9">
        <v>10068</v>
      </c>
      <c r="F374" s="2">
        <v>211050</v>
      </c>
      <c r="G374" s="2">
        <v>1900</v>
      </c>
      <c r="H374" s="2" t="str">
        <f>"4|1|"&amp;F374&amp;",1|17000|"&amp;G374</f>
        <v>4|1|211050,1|17000|1900</v>
      </c>
    </row>
    <row r="375" spans="1:8" x14ac:dyDescent="0.15">
      <c r="A375" s="9">
        <v>372</v>
      </c>
      <c r="B375" s="9">
        <v>69</v>
      </c>
      <c r="C375" s="11">
        <v>6</v>
      </c>
      <c r="D375" s="9" t="s">
        <v>384</v>
      </c>
      <c r="E375" s="9">
        <v>10069</v>
      </c>
      <c r="F375" s="2">
        <v>215980</v>
      </c>
      <c r="G375" s="2">
        <v>1944</v>
      </c>
      <c r="H375" s="2" t="str">
        <f>"4|1|"&amp;F375&amp;",1|17000|"&amp;G375</f>
        <v>4|1|215980,1|17000|1944</v>
      </c>
    </row>
    <row r="376" spans="1:8" x14ac:dyDescent="0.15">
      <c r="A376" s="9">
        <v>373</v>
      </c>
      <c r="B376" s="9">
        <v>70</v>
      </c>
      <c r="C376" s="11">
        <v>6</v>
      </c>
      <c r="D376" s="9" t="s">
        <v>385</v>
      </c>
      <c r="E376" s="9">
        <v>10070</v>
      </c>
      <c r="F376" s="2">
        <v>220960</v>
      </c>
      <c r="G376" s="2">
        <v>1989</v>
      </c>
      <c r="H376" s="2" t="str">
        <f>"4|1|"&amp;F376&amp;",1|17000|"&amp;G376</f>
        <v>4|1|220960,1|17000|1989</v>
      </c>
    </row>
    <row r="377" spans="1:8" x14ac:dyDescent="0.15">
      <c r="A377" s="9">
        <v>374</v>
      </c>
      <c r="B377" s="9">
        <v>71</v>
      </c>
      <c r="C377" s="11">
        <v>6</v>
      </c>
      <c r="D377" s="9" t="s">
        <v>386</v>
      </c>
      <c r="E377" s="9">
        <v>10071</v>
      </c>
      <c r="F377" s="2">
        <v>225980</v>
      </c>
      <c r="G377" s="2">
        <v>2034</v>
      </c>
      <c r="H377" s="2" t="str">
        <f>"4|1|"&amp;F377&amp;",1|17000|"&amp;G377</f>
        <v>4|1|225980,1|17000|2034</v>
      </c>
    </row>
    <row r="378" spans="1:8" x14ac:dyDescent="0.15">
      <c r="A378" s="9">
        <v>375</v>
      </c>
      <c r="B378" s="9">
        <v>72</v>
      </c>
      <c r="C378" s="11">
        <v>6</v>
      </c>
      <c r="D378" s="9" t="s">
        <v>387</v>
      </c>
      <c r="E378" s="9">
        <v>10072</v>
      </c>
      <c r="F378" s="2">
        <v>231040</v>
      </c>
      <c r="G378" s="2">
        <v>2080</v>
      </c>
      <c r="H378" s="2" t="str">
        <f>"4|1|"&amp;F378&amp;",1|17000|"&amp;G378</f>
        <v>4|1|231040,1|17000|2080</v>
      </c>
    </row>
    <row r="379" spans="1:8" x14ac:dyDescent="0.15">
      <c r="A379" s="9">
        <v>376</v>
      </c>
      <c r="B379" s="9">
        <v>73</v>
      </c>
      <c r="C379" s="11">
        <v>6</v>
      </c>
      <c r="D379" s="9" t="s">
        <v>388</v>
      </c>
      <c r="E379" s="9">
        <v>10073</v>
      </c>
      <c r="F379" s="2">
        <v>236140</v>
      </c>
      <c r="G379" s="2">
        <v>2126</v>
      </c>
      <c r="H379" s="2" t="str">
        <f>"4|1|"&amp;F379&amp;",1|17000|"&amp;G379</f>
        <v>4|1|236140,1|17000|2126</v>
      </c>
    </row>
    <row r="380" spans="1:8" x14ac:dyDescent="0.15">
      <c r="A380" s="9">
        <v>377</v>
      </c>
      <c r="B380" s="9">
        <v>74</v>
      </c>
      <c r="C380" s="11">
        <v>6</v>
      </c>
      <c r="D380" s="9" t="s">
        <v>389</v>
      </c>
      <c r="E380" s="9">
        <v>10074</v>
      </c>
      <c r="F380" s="2">
        <v>241280</v>
      </c>
      <c r="G380" s="2">
        <v>2172</v>
      </c>
      <c r="H380" s="2" t="str">
        <f>"4|1|"&amp;F380&amp;",1|17000|"&amp;G380</f>
        <v>4|1|241280,1|17000|2172</v>
      </c>
    </row>
    <row r="381" spans="1:8" x14ac:dyDescent="0.15">
      <c r="A381" s="9">
        <v>378</v>
      </c>
      <c r="B381" s="9">
        <v>75</v>
      </c>
      <c r="C381" s="11">
        <v>6</v>
      </c>
      <c r="D381" s="9" t="s">
        <v>390</v>
      </c>
      <c r="E381" s="9">
        <v>10075</v>
      </c>
      <c r="F381" s="2">
        <v>246470</v>
      </c>
      <c r="G381" s="2">
        <v>2219</v>
      </c>
      <c r="H381" s="2" t="str">
        <f>"4|1|"&amp;F381&amp;",1|17000|"&amp;G381</f>
        <v>4|1|246470,1|17000|2219</v>
      </c>
    </row>
    <row r="382" spans="1:8" x14ac:dyDescent="0.15">
      <c r="A382" s="9">
        <v>379</v>
      </c>
      <c r="B382" s="9">
        <v>76</v>
      </c>
      <c r="C382" s="11">
        <v>6</v>
      </c>
      <c r="D382" s="9" t="s">
        <v>391</v>
      </c>
      <c r="E382" s="9">
        <v>10076</v>
      </c>
      <c r="F382" s="2">
        <v>251690</v>
      </c>
      <c r="G382" s="2">
        <v>2266</v>
      </c>
      <c r="H382" s="2" t="str">
        <f>"4|1|"&amp;F382&amp;",1|17000|"&amp;G382</f>
        <v>4|1|251690,1|17000|2266</v>
      </c>
    </row>
    <row r="383" spans="1:8" x14ac:dyDescent="0.15">
      <c r="A383" s="9">
        <v>380</v>
      </c>
      <c r="B383" s="9">
        <v>77</v>
      </c>
      <c r="C383" s="11">
        <v>6</v>
      </c>
      <c r="D383" s="9" t="s">
        <v>392</v>
      </c>
      <c r="E383" s="9">
        <v>10077</v>
      </c>
      <c r="F383" s="2">
        <v>256960</v>
      </c>
      <c r="G383" s="2">
        <v>2313</v>
      </c>
      <c r="H383" s="2" t="str">
        <f>"4|1|"&amp;F383&amp;",1|17000|"&amp;G383</f>
        <v>4|1|256960,1|17000|2313</v>
      </c>
    </row>
    <row r="384" spans="1:8" x14ac:dyDescent="0.15">
      <c r="A384" s="9">
        <v>381</v>
      </c>
      <c r="B384" s="9">
        <v>78</v>
      </c>
      <c r="C384" s="11">
        <v>6</v>
      </c>
      <c r="D384" s="9" t="s">
        <v>393</v>
      </c>
      <c r="E384" s="9">
        <v>10078</v>
      </c>
      <c r="F384" s="2">
        <v>262270</v>
      </c>
      <c r="G384" s="2">
        <v>2361</v>
      </c>
      <c r="H384" s="2" t="str">
        <f>"4|1|"&amp;F384&amp;",1|17000|"&amp;G384</f>
        <v>4|1|262270,1|17000|2361</v>
      </c>
    </row>
    <row r="385" spans="1:8" x14ac:dyDescent="0.15">
      <c r="A385" s="9">
        <v>382</v>
      </c>
      <c r="B385" s="9">
        <v>79</v>
      </c>
      <c r="C385" s="11">
        <v>6</v>
      </c>
      <c r="D385" s="9" t="s">
        <v>394</v>
      </c>
      <c r="E385" s="9">
        <v>10079</v>
      </c>
      <c r="F385" s="2">
        <v>267620</v>
      </c>
      <c r="G385" s="2">
        <v>2409</v>
      </c>
      <c r="H385" s="2" t="str">
        <f>"4|1|"&amp;F385&amp;",1|17000|"&amp;G385</f>
        <v>4|1|267620,1|17000|2409</v>
      </c>
    </row>
    <row r="386" spans="1:8" x14ac:dyDescent="0.15">
      <c r="A386" s="9">
        <v>383</v>
      </c>
      <c r="B386" s="9">
        <v>80</v>
      </c>
      <c r="C386" s="11">
        <v>6</v>
      </c>
      <c r="D386" s="9" t="s">
        <v>395</v>
      </c>
      <c r="E386" s="9">
        <v>10080</v>
      </c>
      <c r="F386" s="2">
        <v>273010</v>
      </c>
      <c r="G386" s="2">
        <v>2458</v>
      </c>
      <c r="H386" s="2" t="str">
        <f>"4|1|"&amp;F386&amp;",1|17000|"&amp;G386</f>
        <v>4|1|273010,1|17000|2458</v>
      </c>
    </row>
    <row r="387" spans="1:8" x14ac:dyDescent="0.15">
      <c r="A387" s="9">
        <v>384</v>
      </c>
      <c r="B387" s="9">
        <v>81</v>
      </c>
      <c r="C387" s="11">
        <v>6</v>
      </c>
      <c r="D387" s="9" t="s">
        <v>396</v>
      </c>
      <c r="E387" s="9">
        <v>10081</v>
      </c>
      <c r="F387" s="2">
        <v>278440</v>
      </c>
      <c r="G387" s="2">
        <v>2506</v>
      </c>
      <c r="H387" s="2" t="str">
        <f>"4|1|"&amp;F387&amp;",1|17000|"&amp;G387</f>
        <v>4|1|278440,1|17000|2506</v>
      </c>
    </row>
    <row r="388" spans="1:8" x14ac:dyDescent="0.15">
      <c r="A388" s="9">
        <v>385</v>
      </c>
      <c r="B388" s="9">
        <v>82</v>
      </c>
      <c r="C388" s="11">
        <v>6</v>
      </c>
      <c r="D388" s="9" t="s">
        <v>397</v>
      </c>
      <c r="E388" s="9">
        <v>10082</v>
      </c>
      <c r="F388" s="2">
        <v>283910</v>
      </c>
      <c r="G388" s="2">
        <v>2556</v>
      </c>
      <c r="H388" s="2" t="str">
        <f>"4|1|"&amp;F388&amp;",1|17000|"&amp;G388</f>
        <v>4|1|283910,1|17000|2556</v>
      </c>
    </row>
    <row r="389" spans="1:8" x14ac:dyDescent="0.15">
      <c r="A389" s="9">
        <v>386</v>
      </c>
      <c r="B389" s="9">
        <v>83</v>
      </c>
      <c r="C389" s="11">
        <v>6</v>
      </c>
      <c r="D389" s="9" t="s">
        <v>398</v>
      </c>
      <c r="E389" s="9">
        <v>10083</v>
      </c>
      <c r="F389" s="2">
        <v>289420</v>
      </c>
      <c r="G389" s="2">
        <v>2605</v>
      </c>
      <c r="H389" s="2" t="str">
        <f>"4|1|"&amp;F389&amp;",1|17000|"&amp;G389</f>
        <v>4|1|289420,1|17000|2605</v>
      </c>
    </row>
    <row r="390" spans="1:8" x14ac:dyDescent="0.15">
      <c r="A390" s="9">
        <v>387</v>
      </c>
      <c r="B390" s="9">
        <v>84</v>
      </c>
      <c r="C390" s="11">
        <v>6</v>
      </c>
      <c r="D390" s="9" t="s">
        <v>399</v>
      </c>
      <c r="E390" s="9">
        <v>10084</v>
      </c>
      <c r="F390" s="2">
        <v>294960</v>
      </c>
      <c r="G390" s="2">
        <v>2655</v>
      </c>
      <c r="H390" s="2" t="str">
        <f>"4|1|"&amp;F390&amp;",1|17000|"&amp;G390</f>
        <v>4|1|294960,1|17000|2655</v>
      </c>
    </row>
    <row r="391" spans="1:8" x14ac:dyDescent="0.15">
      <c r="A391" s="9">
        <v>388</v>
      </c>
      <c r="B391" s="9">
        <v>85</v>
      </c>
      <c r="C391" s="11">
        <v>6</v>
      </c>
      <c r="D391" s="9" t="s">
        <v>400</v>
      </c>
      <c r="E391" s="9">
        <v>10085</v>
      </c>
      <c r="F391" s="2">
        <v>300550</v>
      </c>
      <c r="G391" s="2">
        <v>2705</v>
      </c>
      <c r="H391" s="2" t="str">
        <f>"4|1|"&amp;F391&amp;",1|17000|"&amp;G391</f>
        <v>4|1|300550,1|17000|2705</v>
      </c>
    </row>
    <row r="392" spans="1:8" x14ac:dyDescent="0.15">
      <c r="A392" s="9">
        <v>389</v>
      </c>
      <c r="B392" s="9">
        <v>86</v>
      </c>
      <c r="C392" s="11">
        <v>6</v>
      </c>
      <c r="D392" s="9" t="s">
        <v>401</v>
      </c>
      <c r="E392" s="9">
        <v>10086</v>
      </c>
      <c r="F392" s="2">
        <v>306180</v>
      </c>
      <c r="G392" s="2">
        <v>2756</v>
      </c>
      <c r="H392" s="2" t="str">
        <f>"4|1|"&amp;F392&amp;",1|17000|"&amp;G392</f>
        <v>4|1|306180,1|17000|2756</v>
      </c>
    </row>
    <row r="393" spans="1:8" x14ac:dyDescent="0.15">
      <c r="A393" s="9">
        <v>390</v>
      </c>
      <c r="B393" s="9">
        <v>87</v>
      </c>
      <c r="C393" s="11">
        <v>6</v>
      </c>
      <c r="D393" s="9" t="s">
        <v>402</v>
      </c>
      <c r="E393" s="9">
        <v>10087</v>
      </c>
      <c r="F393" s="2">
        <v>311850</v>
      </c>
      <c r="G393" s="2">
        <v>2807</v>
      </c>
      <c r="H393" s="2" t="str">
        <f>"4|1|"&amp;F393&amp;",1|17000|"&amp;G393</f>
        <v>4|1|311850,1|17000|2807</v>
      </c>
    </row>
    <row r="394" spans="1:8" x14ac:dyDescent="0.15">
      <c r="A394" s="9">
        <v>391</v>
      </c>
      <c r="B394" s="9">
        <v>88</v>
      </c>
      <c r="C394" s="11">
        <v>6</v>
      </c>
      <c r="D394" s="9" t="s">
        <v>403</v>
      </c>
      <c r="E394" s="9">
        <v>10088</v>
      </c>
      <c r="F394" s="2">
        <v>317550</v>
      </c>
      <c r="G394" s="2">
        <v>2858</v>
      </c>
      <c r="H394" s="2" t="str">
        <f>"4|1|"&amp;F394&amp;",1|17000|"&amp;G394</f>
        <v>4|1|317550,1|17000|2858</v>
      </c>
    </row>
    <row r="395" spans="1:8" x14ac:dyDescent="0.15">
      <c r="A395" s="9">
        <v>392</v>
      </c>
      <c r="B395" s="9">
        <v>89</v>
      </c>
      <c r="C395" s="11">
        <v>6</v>
      </c>
      <c r="D395" s="9" t="s">
        <v>404</v>
      </c>
      <c r="E395" s="9">
        <v>10089</v>
      </c>
      <c r="F395" s="1">
        <v>323300</v>
      </c>
      <c r="G395" s="1">
        <v>2910</v>
      </c>
      <c r="H395" s="2" t="str">
        <f>"4|1|"&amp;F395&amp;",1|17000|"&amp;G395</f>
        <v>4|1|323300,1|17000|2910</v>
      </c>
    </row>
    <row r="396" spans="1:8" x14ac:dyDescent="0.15">
      <c r="A396" s="9">
        <v>393</v>
      </c>
      <c r="B396" s="9">
        <v>90</v>
      </c>
      <c r="C396" s="11">
        <v>6</v>
      </c>
      <c r="D396" s="9" t="s">
        <v>405</v>
      </c>
      <c r="E396" s="9">
        <v>10090</v>
      </c>
      <c r="F396" s="1">
        <v>329080</v>
      </c>
      <c r="G396" s="1">
        <v>2962</v>
      </c>
      <c r="H396" s="2" t="str">
        <f>"4|1|"&amp;F396&amp;",1|17000|"&amp;G396</f>
        <v>4|1|329080,1|17000|2962</v>
      </c>
    </row>
    <row r="397" spans="1:8" x14ac:dyDescent="0.15">
      <c r="A397" s="9">
        <v>394</v>
      </c>
      <c r="B397" s="9">
        <v>91</v>
      </c>
      <c r="C397" s="11">
        <v>6</v>
      </c>
      <c r="D397" s="9" t="s">
        <v>406</v>
      </c>
      <c r="E397" s="9">
        <v>10091</v>
      </c>
      <c r="F397" s="1">
        <v>334900</v>
      </c>
      <c r="G397" s="1">
        <v>3015</v>
      </c>
      <c r="H397" s="2" t="str">
        <f>"4|1|"&amp;F397&amp;",1|17000|"&amp;G397</f>
        <v>4|1|334900,1|17000|3015</v>
      </c>
    </row>
    <row r="398" spans="1:8" x14ac:dyDescent="0.15">
      <c r="A398" s="9">
        <v>395</v>
      </c>
      <c r="B398" s="9">
        <v>92</v>
      </c>
      <c r="C398" s="11">
        <v>6</v>
      </c>
      <c r="D398" s="9" t="s">
        <v>407</v>
      </c>
      <c r="E398" s="9">
        <v>10092</v>
      </c>
      <c r="F398" s="1">
        <v>340760</v>
      </c>
      <c r="G398" s="1">
        <v>3067</v>
      </c>
      <c r="H398" s="2" t="str">
        <f>"4|1|"&amp;F398&amp;",1|17000|"&amp;G398</f>
        <v>4|1|340760,1|17000|3067</v>
      </c>
    </row>
    <row r="399" spans="1:8" x14ac:dyDescent="0.15">
      <c r="A399" s="9">
        <v>396</v>
      </c>
      <c r="B399" s="9">
        <v>93</v>
      </c>
      <c r="C399" s="11">
        <v>6</v>
      </c>
      <c r="D399" s="9" t="s">
        <v>408</v>
      </c>
      <c r="E399" s="9">
        <v>10093</v>
      </c>
      <c r="F399" s="1">
        <v>346660</v>
      </c>
      <c r="G399" s="1">
        <v>3120</v>
      </c>
      <c r="H399" s="2" t="str">
        <f>"4|1|"&amp;F399&amp;",1|17000|"&amp;G399</f>
        <v>4|1|346660,1|17000|3120</v>
      </c>
    </row>
    <row r="400" spans="1:8" x14ac:dyDescent="0.15">
      <c r="A400" s="9">
        <v>397</v>
      </c>
      <c r="B400" s="9">
        <v>94</v>
      </c>
      <c r="C400" s="11">
        <v>6</v>
      </c>
      <c r="D400" s="9" t="s">
        <v>409</v>
      </c>
      <c r="E400" s="9">
        <v>10094</v>
      </c>
      <c r="F400" s="1">
        <v>352590</v>
      </c>
      <c r="G400" s="1">
        <v>3174</v>
      </c>
      <c r="H400" s="2" t="str">
        <f>"4|1|"&amp;F400&amp;",1|17000|"&amp;G400</f>
        <v>4|1|352590,1|17000|3174</v>
      </c>
    </row>
    <row r="401" spans="1:8" x14ac:dyDescent="0.15">
      <c r="A401" s="9">
        <v>398</v>
      </c>
      <c r="B401" s="9">
        <v>95</v>
      </c>
      <c r="C401" s="11">
        <v>6</v>
      </c>
      <c r="D401" s="9" t="s">
        <v>410</v>
      </c>
      <c r="E401" s="9">
        <v>10095</v>
      </c>
      <c r="F401" s="1">
        <v>358560</v>
      </c>
      <c r="G401" s="1">
        <v>3228</v>
      </c>
      <c r="H401" s="2" t="str">
        <f>"4|1|"&amp;F401&amp;",1|17000|"&amp;G401</f>
        <v>4|1|358560,1|17000|3228</v>
      </c>
    </row>
    <row r="402" spans="1:8" x14ac:dyDescent="0.15">
      <c r="A402" s="9">
        <v>399</v>
      </c>
      <c r="B402" s="9">
        <v>96</v>
      </c>
      <c r="C402" s="11">
        <v>6</v>
      </c>
      <c r="D402" s="9" t="s">
        <v>411</v>
      </c>
      <c r="E402" s="9">
        <v>10096</v>
      </c>
      <c r="F402" s="1">
        <v>364570</v>
      </c>
      <c r="G402" s="1">
        <v>3282</v>
      </c>
      <c r="H402" s="2" t="str">
        <f>"4|1|"&amp;F402&amp;",1|17000|"&amp;G402</f>
        <v>4|1|364570,1|17000|3282</v>
      </c>
    </row>
    <row r="403" spans="1:8" x14ac:dyDescent="0.15">
      <c r="A403" s="9">
        <v>400</v>
      </c>
      <c r="B403" s="9">
        <v>97</v>
      </c>
      <c r="C403" s="11">
        <v>6</v>
      </c>
      <c r="D403" s="9" t="s">
        <v>412</v>
      </c>
      <c r="E403" s="9">
        <v>10097</v>
      </c>
      <c r="F403" s="1">
        <v>370620</v>
      </c>
      <c r="G403" s="1">
        <v>3336</v>
      </c>
      <c r="H403" s="2" t="str">
        <f>"4|1|"&amp;F403&amp;",1|17000|"&amp;G403</f>
        <v>4|1|370620,1|17000|3336</v>
      </c>
    </row>
    <row r="404" spans="1:8" x14ac:dyDescent="0.15">
      <c r="A404" s="9">
        <v>401</v>
      </c>
      <c r="B404" s="9">
        <v>98</v>
      </c>
      <c r="C404" s="11">
        <v>6</v>
      </c>
      <c r="D404" s="9" t="s">
        <v>413</v>
      </c>
      <c r="E404" s="9">
        <v>10098</v>
      </c>
      <c r="F404" s="1">
        <v>376710</v>
      </c>
      <c r="G404" s="1">
        <v>3391</v>
      </c>
      <c r="H404" s="2" t="str">
        <f>"4|1|"&amp;F404&amp;",1|17000|"&amp;G404</f>
        <v>4|1|376710,1|17000|3391</v>
      </c>
    </row>
    <row r="405" spans="1:8" x14ac:dyDescent="0.15">
      <c r="A405" s="9">
        <v>402</v>
      </c>
      <c r="B405" s="9">
        <v>99</v>
      </c>
      <c r="C405" s="11">
        <v>6</v>
      </c>
      <c r="D405" s="9" t="s">
        <v>414</v>
      </c>
      <c r="E405" s="9">
        <v>10099</v>
      </c>
      <c r="F405" s="1">
        <v>382830</v>
      </c>
      <c r="G405" s="1">
        <v>3446</v>
      </c>
      <c r="H405" s="2" t="str">
        <f>"4|1|"&amp;F405&amp;",1|17000|"&amp;G405</f>
        <v>4|1|382830,1|17000|3446</v>
      </c>
    </row>
    <row r="406" spans="1:8" x14ac:dyDescent="0.15">
      <c r="A406" s="9">
        <v>403</v>
      </c>
      <c r="B406" s="9">
        <v>100</v>
      </c>
      <c r="C406" s="11">
        <v>6</v>
      </c>
      <c r="D406" s="9" t="s">
        <v>415</v>
      </c>
      <c r="E406" s="9">
        <v>10100</v>
      </c>
      <c r="F406" s="1">
        <v>388990</v>
      </c>
      <c r="G406" s="1">
        <v>3501</v>
      </c>
      <c r="H406" s="2" t="str">
        <f>"4|1|"&amp;F406&amp;",1|17000|"&amp;G406</f>
        <v>4|1|388990,1|17000|3501</v>
      </c>
    </row>
    <row r="407" spans="1:8" x14ac:dyDescent="0.15">
      <c r="A407" s="9">
        <v>404</v>
      </c>
      <c r="B407" s="9">
        <v>101</v>
      </c>
      <c r="C407" s="11">
        <v>6</v>
      </c>
      <c r="D407" s="9" t="s">
        <v>416</v>
      </c>
      <c r="E407" s="9">
        <v>10101</v>
      </c>
      <c r="F407" s="1">
        <v>395180</v>
      </c>
      <c r="G407" s="1">
        <v>3557</v>
      </c>
      <c r="H407" s="2" t="str">
        <f>"4|1|"&amp;F407&amp;",1|17000|"&amp;G407</f>
        <v>4|1|395180,1|17000|3557</v>
      </c>
    </row>
    <row r="408" spans="1:8" x14ac:dyDescent="0.15">
      <c r="A408" s="9">
        <v>405</v>
      </c>
      <c r="B408" s="9">
        <v>102</v>
      </c>
      <c r="C408" s="11">
        <v>6</v>
      </c>
      <c r="D408" s="9" t="s">
        <v>417</v>
      </c>
      <c r="E408" s="9">
        <v>10102</v>
      </c>
      <c r="F408" s="1">
        <v>401420</v>
      </c>
      <c r="G408" s="1">
        <v>3613</v>
      </c>
      <c r="H408" s="2" t="str">
        <f>"4|1|"&amp;F408&amp;",1|17000|"&amp;G408</f>
        <v>4|1|401420,1|17000|3613</v>
      </c>
    </row>
    <row r="409" spans="1:8" x14ac:dyDescent="0.15">
      <c r="A409" s="9">
        <v>406</v>
      </c>
      <c r="B409" s="9">
        <v>103</v>
      </c>
      <c r="C409" s="11">
        <v>6</v>
      </c>
      <c r="D409" s="9" t="s">
        <v>418</v>
      </c>
      <c r="E409" s="9">
        <v>10103</v>
      </c>
      <c r="F409" s="1">
        <v>407690</v>
      </c>
      <c r="G409" s="1">
        <v>3670</v>
      </c>
      <c r="H409" s="2" t="str">
        <f>"4|1|"&amp;F409&amp;",1|17000|"&amp;G409</f>
        <v>4|1|407690,1|17000|3670</v>
      </c>
    </row>
    <row r="410" spans="1:8" x14ac:dyDescent="0.15">
      <c r="A410" s="9">
        <v>407</v>
      </c>
      <c r="B410" s="9">
        <v>104</v>
      </c>
      <c r="C410" s="11">
        <v>6</v>
      </c>
      <c r="D410" s="9" t="s">
        <v>419</v>
      </c>
      <c r="E410" s="9">
        <v>10104</v>
      </c>
      <c r="F410" s="1">
        <v>413990</v>
      </c>
      <c r="G410" s="1">
        <v>3726</v>
      </c>
      <c r="H410" s="2" t="str">
        <f>"4|1|"&amp;F410&amp;",1|17000|"&amp;G410</f>
        <v>4|1|413990,1|17000|3726</v>
      </c>
    </row>
    <row r="411" spans="1:8" x14ac:dyDescent="0.15">
      <c r="A411" s="9">
        <v>408</v>
      </c>
      <c r="B411" s="9">
        <v>105</v>
      </c>
      <c r="C411" s="11">
        <v>6</v>
      </c>
      <c r="D411" s="9" t="s">
        <v>420</v>
      </c>
      <c r="E411" s="9">
        <v>10105</v>
      </c>
      <c r="F411" s="1">
        <v>420330</v>
      </c>
      <c r="G411" s="1">
        <v>3783</v>
      </c>
      <c r="H411" s="2" t="str">
        <f>"4|1|"&amp;F411&amp;",1|17000|"&amp;G411</f>
        <v>4|1|420330,1|17000|3783</v>
      </c>
    </row>
    <row r="412" spans="1:8" x14ac:dyDescent="0.15">
      <c r="A412" s="9">
        <v>409</v>
      </c>
      <c r="B412" s="9">
        <v>106</v>
      </c>
      <c r="C412" s="11">
        <v>6</v>
      </c>
      <c r="D412" s="9" t="s">
        <v>421</v>
      </c>
      <c r="E412" s="9">
        <v>10106</v>
      </c>
      <c r="F412" s="1">
        <v>426710</v>
      </c>
      <c r="G412" s="1">
        <v>3841</v>
      </c>
      <c r="H412" s="2" t="str">
        <f>"4|1|"&amp;F412&amp;",1|17000|"&amp;G412</f>
        <v>4|1|426710,1|17000|3841</v>
      </c>
    </row>
    <row r="413" spans="1:8" x14ac:dyDescent="0.15">
      <c r="A413" s="9">
        <v>410</v>
      </c>
      <c r="B413" s="9">
        <v>107</v>
      </c>
      <c r="C413" s="11">
        <v>6</v>
      </c>
      <c r="D413" s="9" t="s">
        <v>422</v>
      </c>
      <c r="E413" s="9">
        <v>10107</v>
      </c>
      <c r="F413" s="1">
        <v>433120</v>
      </c>
      <c r="G413" s="1">
        <v>3899</v>
      </c>
      <c r="H413" s="2" t="str">
        <f>"4|1|"&amp;F413&amp;",1|17000|"&amp;G413</f>
        <v>4|1|433120,1|17000|3899</v>
      </c>
    </row>
    <row r="414" spans="1:8" x14ac:dyDescent="0.15">
      <c r="A414" s="9">
        <v>411</v>
      </c>
      <c r="B414" s="9">
        <v>108</v>
      </c>
      <c r="C414" s="11">
        <v>6</v>
      </c>
      <c r="D414" s="9" t="s">
        <v>423</v>
      </c>
      <c r="E414" s="9">
        <v>10108</v>
      </c>
      <c r="F414" s="1">
        <v>439570</v>
      </c>
      <c r="G414" s="1">
        <v>3957</v>
      </c>
      <c r="H414" s="2" t="str">
        <f>"4|1|"&amp;F414&amp;",1|17000|"&amp;G414</f>
        <v>4|1|439570,1|17000|3957</v>
      </c>
    </row>
    <row r="415" spans="1:8" x14ac:dyDescent="0.15">
      <c r="A415" s="9">
        <v>412</v>
      </c>
      <c r="B415" s="9">
        <v>109</v>
      </c>
      <c r="C415" s="11">
        <v>6</v>
      </c>
      <c r="D415" s="9" t="s">
        <v>424</v>
      </c>
      <c r="E415" s="9">
        <v>10109</v>
      </c>
      <c r="F415" s="1">
        <v>446060</v>
      </c>
      <c r="G415" s="1">
        <v>4015</v>
      </c>
      <c r="H415" s="2" t="str">
        <f>"4|1|"&amp;F415&amp;",1|17000|"&amp;G415</f>
        <v>4|1|446060,1|17000|4015</v>
      </c>
    </row>
    <row r="416" spans="1:8" x14ac:dyDescent="0.15">
      <c r="A416" s="9">
        <v>413</v>
      </c>
      <c r="B416" s="9">
        <v>110</v>
      </c>
      <c r="C416" s="11">
        <v>6</v>
      </c>
      <c r="D416" s="9" t="s">
        <v>425</v>
      </c>
      <c r="E416" s="9">
        <v>10110</v>
      </c>
      <c r="F416" s="1">
        <v>452580</v>
      </c>
      <c r="G416" s="1">
        <v>4074</v>
      </c>
      <c r="H416" s="2" t="str">
        <f>"4|1|"&amp;F416&amp;",1|17000|"&amp;G416</f>
        <v>4|1|452580,1|17000|4074</v>
      </c>
    </row>
    <row r="417" spans="1:8" x14ac:dyDescent="0.15">
      <c r="A417" s="9">
        <v>414</v>
      </c>
      <c r="B417" s="9">
        <v>111</v>
      </c>
      <c r="C417" s="11">
        <v>6</v>
      </c>
      <c r="D417" s="9" t="s">
        <v>426</v>
      </c>
      <c r="E417" s="9">
        <v>10111</v>
      </c>
      <c r="F417" s="1">
        <v>459130</v>
      </c>
      <c r="G417" s="1">
        <v>4133</v>
      </c>
      <c r="H417" s="2" t="str">
        <f>"4|1|"&amp;F417&amp;",1|17000|"&amp;G417</f>
        <v>4|1|459130,1|17000|4133</v>
      </c>
    </row>
    <row r="418" spans="1:8" x14ac:dyDescent="0.15">
      <c r="A418" s="9">
        <v>415</v>
      </c>
      <c r="B418" s="9">
        <v>112</v>
      </c>
      <c r="C418" s="11">
        <v>6</v>
      </c>
      <c r="D418" s="9" t="s">
        <v>427</v>
      </c>
      <c r="E418" s="9">
        <v>10112</v>
      </c>
      <c r="F418" s="1">
        <v>465730</v>
      </c>
      <c r="G418" s="1">
        <v>4192</v>
      </c>
      <c r="H418" s="2" t="str">
        <f>"4|1|"&amp;F418&amp;",1|17000|"&amp;G418</f>
        <v>4|1|465730,1|17000|4192</v>
      </c>
    </row>
    <row r="419" spans="1:8" x14ac:dyDescent="0.15">
      <c r="A419" s="9">
        <v>416</v>
      </c>
      <c r="B419" s="9">
        <v>113</v>
      </c>
      <c r="C419" s="11">
        <v>6</v>
      </c>
      <c r="D419" s="9" t="s">
        <v>428</v>
      </c>
      <c r="E419" s="9">
        <v>10113</v>
      </c>
      <c r="F419" s="1">
        <v>472350</v>
      </c>
      <c r="G419" s="1">
        <v>4252</v>
      </c>
      <c r="H419" s="2" t="str">
        <f>"4|1|"&amp;F419&amp;",1|17000|"&amp;G419</f>
        <v>4|1|472350,1|17000|4252</v>
      </c>
    </row>
    <row r="420" spans="1:8" x14ac:dyDescent="0.15">
      <c r="A420" s="9">
        <v>417</v>
      </c>
      <c r="B420" s="9">
        <v>114</v>
      </c>
      <c r="C420" s="11">
        <v>6</v>
      </c>
      <c r="D420" s="9" t="s">
        <v>429</v>
      </c>
      <c r="E420" s="9">
        <v>10114</v>
      </c>
      <c r="F420" s="1">
        <v>479010</v>
      </c>
      <c r="G420" s="1">
        <v>4312</v>
      </c>
      <c r="H420" s="2" t="str">
        <f>"4|1|"&amp;F420&amp;",1|17000|"&amp;G420</f>
        <v>4|1|479010,1|17000|4312</v>
      </c>
    </row>
    <row r="421" spans="1:8" x14ac:dyDescent="0.15">
      <c r="A421" s="9">
        <v>418</v>
      </c>
      <c r="B421" s="9">
        <v>115</v>
      </c>
      <c r="C421" s="11">
        <v>6</v>
      </c>
      <c r="D421" s="9" t="s">
        <v>430</v>
      </c>
      <c r="E421" s="9">
        <v>10115</v>
      </c>
      <c r="F421" s="1">
        <v>485710</v>
      </c>
      <c r="G421" s="1">
        <v>4372</v>
      </c>
      <c r="H421" s="2" t="str">
        <f>"4|1|"&amp;F421&amp;",1|17000|"&amp;G421</f>
        <v>4|1|485710,1|17000|4372</v>
      </c>
    </row>
    <row r="422" spans="1:8" x14ac:dyDescent="0.15">
      <c r="A422" s="9">
        <v>419</v>
      </c>
      <c r="B422" s="9">
        <v>116</v>
      </c>
      <c r="C422" s="11">
        <v>6</v>
      </c>
      <c r="D422" s="9" t="s">
        <v>431</v>
      </c>
      <c r="E422" s="9">
        <v>10116</v>
      </c>
      <c r="F422" s="1">
        <v>492440</v>
      </c>
      <c r="G422" s="1">
        <v>4432</v>
      </c>
      <c r="H422" s="2" t="str">
        <f>"4|1|"&amp;F422&amp;",1|17000|"&amp;G422</f>
        <v>4|1|492440,1|17000|4432</v>
      </c>
    </row>
    <row r="423" spans="1:8" x14ac:dyDescent="0.15">
      <c r="A423" s="9">
        <v>420</v>
      </c>
      <c r="B423" s="9">
        <v>117</v>
      </c>
      <c r="C423" s="11">
        <v>6</v>
      </c>
      <c r="D423" s="9" t="s">
        <v>432</v>
      </c>
      <c r="E423" s="9">
        <v>10117</v>
      </c>
      <c r="F423" s="1">
        <v>499210</v>
      </c>
      <c r="G423" s="1">
        <v>4493</v>
      </c>
      <c r="H423" s="2" t="str">
        <f>"4|1|"&amp;F423&amp;",1|17000|"&amp;G423</f>
        <v>4|1|499210,1|17000|4493</v>
      </c>
    </row>
    <row r="424" spans="1:8" x14ac:dyDescent="0.15">
      <c r="A424" s="9">
        <v>421</v>
      </c>
      <c r="B424" s="9">
        <v>118</v>
      </c>
      <c r="C424" s="11">
        <v>6</v>
      </c>
      <c r="D424" s="9" t="s">
        <v>433</v>
      </c>
      <c r="E424" s="9">
        <v>10118</v>
      </c>
      <c r="F424" s="1">
        <v>506010</v>
      </c>
      <c r="G424" s="1">
        <v>4555</v>
      </c>
      <c r="H424" s="2" t="str">
        <f>"4|1|"&amp;F424&amp;",1|17000|"&amp;G424</f>
        <v>4|1|506010,1|17000|4555</v>
      </c>
    </row>
    <row r="425" spans="1:8" x14ac:dyDescent="0.15">
      <c r="A425" s="9">
        <v>422</v>
      </c>
      <c r="B425" s="9">
        <v>119</v>
      </c>
      <c r="C425" s="11">
        <v>6</v>
      </c>
      <c r="D425" s="9" t="s">
        <v>434</v>
      </c>
      <c r="E425" s="9">
        <v>10119</v>
      </c>
      <c r="F425" s="1">
        <v>512840</v>
      </c>
      <c r="G425" s="1">
        <v>4616</v>
      </c>
      <c r="H425" s="2" t="str">
        <f>"4|1|"&amp;F425&amp;",1|17000|"&amp;G425</f>
        <v>4|1|512840,1|17000|4616</v>
      </c>
    </row>
    <row r="426" spans="1:8" x14ac:dyDescent="0.15">
      <c r="A426" s="9">
        <v>423</v>
      </c>
      <c r="B426" s="9">
        <v>120</v>
      </c>
      <c r="C426" s="11">
        <v>6</v>
      </c>
      <c r="D426" s="9" t="s">
        <v>435</v>
      </c>
      <c r="E426" s="9">
        <v>10120</v>
      </c>
      <c r="F426" s="1">
        <v>519710</v>
      </c>
      <c r="G426" s="1">
        <v>4678</v>
      </c>
      <c r="H426" s="2" t="str">
        <f>"4|1|"&amp;F426&amp;",1|17000|"&amp;G426</f>
        <v>4|1|519710,1|17000|4678</v>
      </c>
    </row>
    <row r="427" spans="1:8" x14ac:dyDescent="0.15">
      <c r="A427" s="9">
        <v>424</v>
      </c>
      <c r="B427" s="9">
        <v>121</v>
      </c>
      <c r="C427" s="11">
        <v>6</v>
      </c>
      <c r="D427" s="9" t="s">
        <v>436</v>
      </c>
      <c r="E427" s="9">
        <v>10121</v>
      </c>
      <c r="F427" s="1">
        <v>526610</v>
      </c>
      <c r="G427" s="1">
        <v>4740</v>
      </c>
      <c r="H427" s="2" t="str">
        <f>"4|1|"&amp;F427&amp;",1|17000|"&amp;G427</f>
        <v>4|1|526610,1|17000|4740</v>
      </c>
    </row>
    <row r="428" spans="1:8" x14ac:dyDescent="0.15">
      <c r="A428" s="9">
        <v>425</v>
      </c>
      <c r="B428" s="9">
        <v>122</v>
      </c>
      <c r="C428" s="11">
        <v>6</v>
      </c>
      <c r="D428" s="9" t="s">
        <v>437</v>
      </c>
      <c r="E428" s="9">
        <v>10122</v>
      </c>
      <c r="F428" s="1">
        <v>533550</v>
      </c>
      <c r="G428" s="1">
        <v>4802</v>
      </c>
      <c r="H428" s="2" t="str">
        <f>"4|1|"&amp;F428&amp;",1|17000|"&amp;G428</f>
        <v>4|1|533550,1|17000|4802</v>
      </c>
    </row>
    <row r="429" spans="1:8" x14ac:dyDescent="0.15">
      <c r="A429" s="9">
        <v>426</v>
      </c>
      <c r="B429" s="9">
        <v>123</v>
      </c>
      <c r="C429" s="11">
        <v>6</v>
      </c>
      <c r="D429" s="9" t="s">
        <v>438</v>
      </c>
      <c r="E429" s="9">
        <v>10123</v>
      </c>
      <c r="F429" s="1">
        <v>540520</v>
      </c>
      <c r="G429" s="1">
        <v>4865</v>
      </c>
      <c r="H429" s="2" t="str">
        <f>"4|1|"&amp;F429&amp;",1|17000|"&amp;G429</f>
        <v>4|1|540520,1|17000|4865</v>
      </c>
    </row>
    <row r="430" spans="1:8" x14ac:dyDescent="0.15">
      <c r="A430" s="9">
        <v>427</v>
      </c>
      <c r="B430" s="9">
        <v>124</v>
      </c>
      <c r="C430" s="11">
        <v>6</v>
      </c>
      <c r="D430" s="9" t="s">
        <v>439</v>
      </c>
      <c r="E430" s="9">
        <v>10124</v>
      </c>
      <c r="F430" s="1">
        <v>547530</v>
      </c>
      <c r="G430" s="1">
        <v>4928</v>
      </c>
      <c r="H430" s="2" t="str">
        <f>"4|1|"&amp;F430&amp;",1|17000|"&amp;G430</f>
        <v>4|1|547530,1|17000|4928</v>
      </c>
    </row>
    <row r="431" spans="1:8" x14ac:dyDescent="0.15">
      <c r="A431" s="9">
        <v>428</v>
      </c>
      <c r="B431" s="9">
        <v>125</v>
      </c>
      <c r="C431" s="11">
        <v>6</v>
      </c>
      <c r="D431" s="9" t="s">
        <v>440</v>
      </c>
      <c r="E431" s="9">
        <v>10125</v>
      </c>
      <c r="F431" s="1">
        <v>554570</v>
      </c>
      <c r="G431" s="1">
        <v>4992</v>
      </c>
      <c r="H431" s="2" t="str">
        <f>"4|1|"&amp;F431&amp;",1|17000|"&amp;G431</f>
        <v>4|1|554570,1|17000|4992</v>
      </c>
    </row>
    <row r="432" spans="1:8" x14ac:dyDescent="0.15">
      <c r="A432" s="9">
        <v>429</v>
      </c>
      <c r="B432" s="9">
        <v>126</v>
      </c>
      <c r="C432" s="11">
        <v>6</v>
      </c>
      <c r="D432" s="9" t="s">
        <v>441</v>
      </c>
      <c r="E432" s="9">
        <v>10126</v>
      </c>
      <c r="F432" s="1">
        <v>561640</v>
      </c>
      <c r="G432" s="1">
        <v>5055</v>
      </c>
      <c r="H432" s="2" t="str">
        <f>"4|1|"&amp;F432&amp;",1|17000|"&amp;G432</f>
        <v>4|1|561640,1|17000|5055</v>
      </c>
    </row>
    <row r="433" spans="1:8" x14ac:dyDescent="0.15">
      <c r="A433" s="9">
        <v>430</v>
      </c>
      <c r="B433" s="9">
        <v>127</v>
      </c>
      <c r="C433" s="11">
        <v>6</v>
      </c>
      <c r="D433" s="9" t="s">
        <v>442</v>
      </c>
      <c r="E433" s="9">
        <v>10127</v>
      </c>
      <c r="F433" s="1">
        <v>568750</v>
      </c>
      <c r="G433" s="1">
        <v>5119</v>
      </c>
      <c r="H433" s="2" t="str">
        <f>"4|1|"&amp;F433&amp;",1|17000|"&amp;G433</f>
        <v>4|1|568750,1|17000|5119</v>
      </c>
    </row>
    <row r="434" spans="1:8" x14ac:dyDescent="0.15">
      <c r="A434" s="9">
        <v>431</v>
      </c>
      <c r="B434" s="9">
        <v>128</v>
      </c>
      <c r="C434" s="11">
        <v>6</v>
      </c>
      <c r="D434" s="9" t="s">
        <v>443</v>
      </c>
      <c r="E434" s="9">
        <v>10128</v>
      </c>
      <c r="F434" s="1">
        <v>575890</v>
      </c>
      <c r="G434" s="1">
        <v>5183</v>
      </c>
      <c r="H434" s="2" t="str">
        <f>"4|1|"&amp;F434&amp;",1|17000|"&amp;G434</f>
        <v>4|1|575890,1|17000|5183</v>
      </c>
    </row>
    <row r="435" spans="1:8" x14ac:dyDescent="0.15">
      <c r="A435" s="9">
        <v>432</v>
      </c>
      <c r="B435" s="9">
        <v>129</v>
      </c>
      <c r="C435" s="11">
        <v>6</v>
      </c>
      <c r="D435" s="9" t="s">
        <v>444</v>
      </c>
      <c r="E435" s="9">
        <v>10129</v>
      </c>
      <c r="F435" s="1">
        <v>583060</v>
      </c>
      <c r="G435" s="1">
        <v>5248</v>
      </c>
      <c r="H435" s="2" t="str">
        <f>"4|1|"&amp;F435&amp;",1|17000|"&amp;G435</f>
        <v>4|1|583060,1|17000|5248</v>
      </c>
    </row>
    <row r="436" spans="1:8" x14ac:dyDescent="0.15">
      <c r="A436" s="9">
        <v>433</v>
      </c>
      <c r="B436" s="9">
        <v>130</v>
      </c>
      <c r="C436" s="11">
        <v>6</v>
      </c>
      <c r="D436" s="9" t="s">
        <v>445</v>
      </c>
      <c r="E436" s="9">
        <v>10130</v>
      </c>
      <c r="F436" s="1">
        <v>590270</v>
      </c>
      <c r="G436" s="1">
        <v>5313</v>
      </c>
      <c r="H436" s="2" t="str">
        <f>"4|1|"&amp;F436&amp;",1|17000|"&amp;G436</f>
        <v>4|1|590270,1|17000|5313</v>
      </c>
    </row>
    <row r="437" spans="1:8" x14ac:dyDescent="0.15">
      <c r="A437" s="9">
        <v>434</v>
      </c>
      <c r="B437" s="9">
        <v>131</v>
      </c>
      <c r="C437" s="11">
        <v>6</v>
      </c>
      <c r="D437" s="9" t="s">
        <v>446</v>
      </c>
      <c r="E437" s="9">
        <v>10131</v>
      </c>
      <c r="F437" s="1">
        <v>597510</v>
      </c>
      <c r="G437" s="1">
        <v>5378</v>
      </c>
      <c r="H437" s="2" t="str">
        <f>"4|1|"&amp;F437&amp;",1|17000|"&amp;G437</f>
        <v>4|1|597510,1|17000|5378</v>
      </c>
    </row>
    <row r="438" spans="1:8" x14ac:dyDescent="0.15">
      <c r="A438" s="9">
        <v>435</v>
      </c>
      <c r="B438" s="9">
        <v>132</v>
      </c>
      <c r="C438" s="11">
        <v>6</v>
      </c>
      <c r="D438" s="9" t="s">
        <v>447</v>
      </c>
      <c r="E438" s="9">
        <v>10132</v>
      </c>
      <c r="F438" s="1">
        <v>604780</v>
      </c>
      <c r="G438" s="1">
        <v>5443</v>
      </c>
      <c r="H438" s="2" t="str">
        <f>"4|1|"&amp;F438&amp;",1|17000|"&amp;G438</f>
        <v>4|1|604780,1|17000|5443</v>
      </c>
    </row>
    <row r="439" spans="1:8" x14ac:dyDescent="0.15">
      <c r="A439" s="9">
        <v>436</v>
      </c>
      <c r="B439" s="9">
        <v>133</v>
      </c>
      <c r="C439" s="11">
        <v>6</v>
      </c>
      <c r="D439" s="9" t="s">
        <v>448</v>
      </c>
      <c r="E439" s="9">
        <v>10133</v>
      </c>
      <c r="F439" s="1">
        <v>612090</v>
      </c>
      <c r="G439" s="1">
        <v>5509</v>
      </c>
      <c r="H439" s="2" t="str">
        <f>"4|1|"&amp;F439&amp;",1|17000|"&amp;G439</f>
        <v>4|1|612090,1|17000|5509</v>
      </c>
    </row>
    <row r="440" spans="1:8" x14ac:dyDescent="0.15">
      <c r="A440" s="9">
        <v>437</v>
      </c>
      <c r="B440" s="9">
        <v>134</v>
      </c>
      <c r="C440" s="11">
        <v>6</v>
      </c>
      <c r="D440" s="9" t="s">
        <v>449</v>
      </c>
      <c r="E440" s="9">
        <v>10134</v>
      </c>
      <c r="F440" s="1">
        <v>619420</v>
      </c>
      <c r="G440" s="1">
        <v>5575</v>
      </c>
      <c r="H440" s="2" t="str">
        <f>"4|1|"&amp;F440&amp;",1|17000|"&amp;G440</f>
        <v>4|1|619420,1|17000|5575</v>
      </c>
    </row>
    <row r="441" spans="1:8" x14ac:dyDescent="0.15">
      <c r="A441" s="9">
        <v>438</v>
      </c>
      <c r="B441" s="9">
        <v>135</v>
      </c>
      <c r="C441" s="11">
        <v>6</v>
      </c>
      <c r="D441" s="9" t="s">
        <v>450</v>
      </c>
      <c r="E441" s="9">
        <v>10135</v>
      </c>
      <c r="F441" s="1">
        <v>626800</v>
      </c>
      <c r="G441" s="1">
        <v>5642</v>
      </c>
      <c r="H441" s="2" t="str">
        <f>"4|1|"&amp;F441&amp;",1|17000|"&amp;G441</f>
        <v>4|1|626800,1|17000|5642</v>
      </c>
    </row>
    <row r="442" spans="1:8" x14ac:dyDescent="0.15">
      <c r="A442" s="9">
        <v>439</v>
      </c>
      <c r="B442" s="9">
        <v>136</v>
      </c>
      <c r="C442" s="11">
        <v>6</v>
      </c>
      <c r="D442" s="9" t="s">
        <v>451</v>
      </c>
      <c r="E442" s="9">
        <v>10136</v>
      </c>
      <c r="F442" s="1">
        <v>634200</v>
      </c>
      <c r="G442" s="1">
        <v>5708</v>
      </c>
      <c r="H442" s="2" t="str">
        <f>"4|1|"&amp;F442&amp;",1|17000|"&amp;G442</f>
        <v>4|1|634200,1|17000|5708</v>
      </c>
    </row>
    <row r="443" spans="1:8" x14ac:dyDescent="0.15">
      <c r="A443" s="9">
        <v>440</v>
      </c>
      <c r="B443" s="9">
        <v>137</v>
      </c>
      <c r="C443" s="11">
        <v>6</v>
      </c>
      <c r="D443" s="9" t="s">
        <v>452</v>
      </c>
      <c r="E443" s="9">
        <v>10137</v>
      </c>
      <c r="F443" s="1">
        <v>641640</v>
      </c>
      <c r="G443" s="1">
        <v>5775</v>
      </c>
      <c r="H443" s="2" t="str">
        <f>"4|1|"&amp;F443&amp;",1|17000|"&amp;G443</f>
        <v>4|1|641640,1|17000|5775</v>
      </c>
    </row>
    <row r="444" spans="1:8" x14ac:dyDescent="0.15">
      <c r="A444" s="9">
        <v>441</v>
      </c>
      <c r="B444" s="9">
        <v>138</v>
      </c>
      <c r="C444" s="11">
        <v>6</v>
      </c>
      <c r="D444" s="9" t="s">
        <v>453</v>
      </c>
      <c r="E444" s="9">
        <v>10138</v>
      </c>
      <c r="F444" s="1">
        <v>649100</v>
      </c>
      <c r="G444" s="1">
        <v>5842</v>
      </c>
      <c r="H444" s="2" t="str">
        <f>"4|1|"&amp;F444&amp;",1|17000|"&amp;G444</f>
        <v>4|1|649100,1|17000|5842</v>
      </c>
    </row>
    <row r="445" spans="1:8" x14ac:dyDescent="0.15">
      <c r="A445" s="9">
        <v>442</v>
      </c>
      <c r="B445" s="9">
        <v>139</v>
      </c>
      <c r="C445" s="11">
        <v>6</v>
      </c>
      <c r="D445" s="9" t="s">
        <v>454</v>
      </c>
      <c r="E445" s="9">
        <v>10139</v>
      </c>
      <c r="F445" s="1">
        <v>656610</v>
      </c>
      <c r="G445" s="1">
        <v>5910</v>
      </c>
      <c r="H445" s="2" t="str">
        <f>"4|1|"&amp;F445&amp;",1|17000|"&amp;G445</f>
        <v>4|1|656610,1|17000|5910</v>
      </c>
    </row>
    <row r="446" spans="1:8" x14ac:dyDescent="0.15">
      <c r="A446" s="9">
        <v>443</v>
      </c>
      <c r="B446" s="9">
        <v>140</v>
      </c>
      <c r="C446" s="11">
        <v>6</v>
      </c>
      <c r="D446" s="9" t="s">
        <v>455</v>
      </c>
      <c r="E446" s="9">
        <v>10140</v>
      </c>
      <c r="F446" s="1">
        <v>664140</v>
      </c>
      <c r="G446" s="1">
        <v>5978</v>
      </c>
      <c r="H446" s="2" t="str">
        <f>"4|1|"&amp;F446&amp;",1|17000|"&amp;G446</f>
        <v>4|1|664140,1|17000|5978</v>
      </c>
    </row>
    <row r="447" spans="1:8" x14ac:dyDescent="0.15">
      <c r="A447" s="9">
        <v>444</v>
      </c>
      <c r="B447" s="9">
        <v>141</v>
      </c>
      <c r="C447" s="11">
        <v>6</v>
      </c>
      <c r="D447" s="9" t="s">
        <v>456</v>
      </c>
      <c r="E447" s="9">
        <v>10141</v>
      </c>
      <c r="F447" s="1">
        <v>671710</v>
      </c>
      <c r="G447" s="1">
        <v>6046</v>
      </c>
      <c r="H447" s="2" t="str">
        <f>"4|1|"&amp;F447&amp;",1|17000|"&amp;G447</f>
        <v>4|1|671710,1|17000|6046</v>
      </c>
    </row>
    <row r="448" spans="1:8" x14ac:dyDescent="0.15">
      <c r="A448" s="9">
        <v>445</v>
      </c>
      <c r="B448" s="9">
        <v>142</v>
      </c>
      <c r="C448" s="11">
        <v>6</v>
      </c>
      <c r="D448" s="9" t="s">
        <v>457</v>
      </c>
      <c r="E448" s="9">
        <v>10142</v>
      </c>
      <c r="F448" s="1">
        <v>679300</v>
      </c>
      <c r="G448" s="1">
        <v>6114</v>
      </c>
      <c r="H448" s="2" t="str">
        <f>"4|1|"&amp;F448&amp;",1|17000|"&amp;G448</f>
        <v>4|1|679300,1|17000|6114</v>
      </c>
    </row>
    <row r="449" spans="1:8" x14ac:dyDescent="0.15">
      <c r="A449" s="9">
        <v>446</v>
      </c>
      <c r="B449" s="9">
        <v>143</v>
      </c>
      <c r="C449" s="11">
        <v>6</v>
      </c>
      <c r="D449" s="9" t="s">
        <v>458</v>
      </c>
      <c r="E449" s="9">
        <v>10143</v>
      </c>
      <c r="F449" s="1">
        <v>686930</v>
      </c>
      <c r="G449" s="1">
        <v>6183</v>
      </c>
      <c r="H449" s="2" t="str">
        <f>"4|1|"&amp;F449&amp;",1|17000|"&amp;G449</f>
        <v>4|1|686930,1|17000|6183</v>
      </c>
    </row>
    <row r="450" spans="1:8" x14ac:dyDescent="0.15">
      <c r="A450" s="9">
        <v>447</v>
      </c>
      <c r="B450" s="9">
        <v>144</v>
      </c>
      <c r="C450" s="11">
        <v>6</v>
      </c>
      <c r="D450" s="9" t="s">
        <v>459</v>
      </c>
      <c r="E450" s="9">
        <v>10144</v>
      </c>
      <c r="F450" s="1">
        <v>694590</v>
      </c>
      <c r="G450" s="1">
        <v>6252</v>
      </c>
      <c r="H450" s="2" t="str">
        <f>"4|1|"&amp;F450&amp;",1|17000|"&amp;G450</f>
        <v>4|1|694590,1|17000|6252</v>
      </c>
    </row>
    <row r="451" spans="1:8" x14ac:dyDescent="0.15">
      <c r="A451" s="9">
        <v>448</v>
      </c>
      <c r="B451" s="9">
        <v>145</v>
      </c>
      <c r="C451" s="11">
        <v>6</v>
      </c>
      <c r="D451" s="9" t="s">
        <v>460</v>
      </c>
      <c r="E451" s="9">
        <v>10145</v>
      </c>
      <c r="F451" s="1">
        <v>702290</v>
      </c>
      <c r="G451" s="1">
        <v>6321</v>
      </c>
      <c r="H451" s="2" t="str">
        <f>"4|1|"&amp;F451&amp;",1|17000|"&amp;G451</f>
        <v>4|1|702290,1|17000|6321</v>
      </c>
    </row>
    <row r="452" spans="1:8" x14ac:dyDescent="0.15">
      <c r="A452" s="9">
        <v>449</v>
      </c>
      <c r="B452" s="9">
        <v>146</v>
      </c>
      <c r="C452" s="11">
        <v>6</v>
      </c>
      <c r="D452" s="9" t="s">
        <v>461</v>
      </c>
      <c r="E452" s="9">
        <v>10146</v>
      </c>
      <c r="F452" s="1">
        <v>710010</v>
      </c>
      <c r="G452" s="1">
        <v>6391</v>
      </c>
      <c r="H452" s="2" t="str">
        <f>"4|1|"&amp;F452&amp;",1|17000|"&amp;G452</f>
        <v>4|1|710010,1|17000|6391</v>
      </c>
    </row>
    <row r="453" spans="1:8" x14ac:dyDescent="0.15">
      <c r="A453" s="9">
        <v>450</v>
      </c>
      <c r="B453" s="9">
        <v>147</v>
      </c>
      <c r="C453" s="11">
        <v>6</v>
      </c>
      <c r="D453" s="9" t="s">
        <v>462</v>
      </c>
      <c r="E453" s="9">
        <v>10147</v>
      </c>
      <c r="F453" s="1">
        <v>717770</v>
      </c>
      <c r="G453" s="1">
        <v>6460</v>
      </c>
      <c r="H453" s="2" t="str">
        <f>"4|1|"&amp;F453&amp;",1|17000|"&amp;G453</f>
        <v>4|1|717770,1|17000|6460</v>
      </c>
    </row>
    <row r="454" spans="1:8" x14ac:dyDescent="0.15">
      <c r="A454" s="9">
        <v>451</v>
      </c>
      <c r="B454" s="9">
        <v>148</v>
      </c>
      <c r="C454" s="11">
        <v>6</v>
      </c>
      <c r="D454" s="9" t="s">
        <v>463</v>
      </c>
      <c r="E454" s="9">
        <v>10148</v>
      </c>
      <c r="F454" s="1">
        <v>725560</v>
      </c>
      <c r="G454" s="1">
        <v>6530</v>
      </c>
      <c r="H454" s="2" t="str">
        <f>"4|1|"&amp;F454&amp;",1|17000|"&amp;G454</f>
        <v>4|1|725560,1|17000|6530</v>
      </c>
    </row>
    <row r="455" spans="1:8" x14ac:dyDescent="0.15">
      <c r="A455" s="9">
        <v>452</v>
      </c>
      <c r="B455" s="9">
        <v>149</v>
      </c>
      <c r="C455" s="11">
        <v>6</v>
      </c>
      <c r="D455" s="9" t="s">
        <v>464</v>
      </c>
      <c r="E455" s="9">
        <v>10149</v>
      </c>
      <c r="F455" s="1">
        <v>733380</v>
      </c>
      <c r="G455" s="1">
        <v>6601</v>
      </c>
      <c r="H455" s="2" t="str">
        <f>"4|1|"&amp;F455&amp;",1|17000|"&amp;G455</f>
        <v>4|1|733380,1|17000|6601</v>
      </c>
    </row>
    <row r="456" spans="1:8" x14ac:dyDescent="0.15">
      <c r="A456" s="9">
        <v>453</v>
      </c>
      <c r="B456" s="9">
        <v>150</v>
      </c>
      <c r="C456" s="11">
        <v>6</v>
      </c>
      <c r="D456" s="9" t="s">
        <v>12</v>
      </c>
      <c r="E456" s="9">
        <v>10150</v>
      </c>
      <c r="H456" s="1" t="s">
        <v>13</v>
      </c>
    </row>
  </sheetData>
  <autoFilter ref="A1:A5"/>
  <phoneticPr fontId="1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</dc:creator>
  <cp:lastModifiedBy>Windows User</cp:lastModifiedBy>
  <dcterms:created xsi:type="dcterms:W3CDTF">2006-09-16T00:00:00Z</dcterms:created>
  <dcterms:modified xsi:type="dcterms:W3CDTF">2017-12-13T12:12:00Z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2052-9.1.0.5133</vt:lpwstr>
  </property>
</Properties>
</file>