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165" windowWidth="14805" windowHeight="7950"/>
  </bookViews>
  <sheets>
    <sheet name="Sheet1" sheetId="1" r:id="rId1"/>
  </sheets>
  <functionGroups/>
  <calcPr calcId="125725"/>
</workbook>
</file>

<file path=xl/sharedStrings.xml><?xml version="1.0" encoding="utf-8"?>
<sst xmlns="http://schemas.openxmlformats.org/spreadsheetml/2006/main" count="96" uniqueCount="94">
  <si>
    <t>界面音乐</t>
    <phoneticPr fontId="5" type="noConversion"/>
  </si>
  <si>
    <t>音乐id</t>
    <phoneticPr fontId="5" type="noConversion"/>
  </si>
  <si>
    <t>s</t>
    <phoneticPr fontId="5" type="noConversion"/>
  </si>
  <si>
    <t>ui_sound</t>
    <phoneticPr fontId="5" type="noConversion"/>
  </si>
  <si>
    <t>sound_id</t>
    <phoneticPr fontId="5" type="noConversion"/>
  </si>
  <si>
    <t>一键换装</t>
  </si>
  <si>
    <t>jiemian_juesejinjie_nengliang</t>
  </si>
  <si>
    <t>jiemian_juesejinjie_zhanshi</t>
  </si>
  <si>
    <t>music_juesejinjie_zhanshi</t>
  </si>
  <si>
    <t>角色洗炼</t>
  </si>
  <si>
    <t>jiemian_juesexilian</t>
  </si>
  <si>
    <t>角色洗炼—突破</t>
  </si>
  <si>
    <t>jiemian_xiliantupo</t>
  </si>
  <si>
    <t>聚仙</t>
  </si>
  <si>
    <t>获得物品</t>
  </si>
  <si>
    <t>jiemian_huodewupin</t>
  </si>
  <si>
    <t>关卡激活</t>
  </si>
  <si>
    <t>jiemian_guanqiajihuo</t>
  </si>
  <si>
    <t>战斗开始</t>
  </si>
  <si>
    <t>jiemian_zhandoukaishi</t>
  </si>
  <si>
    <t>jiemian_jueseshuaxin</t>
  </si>
  <si>
    <t>元灵重塑-击破1</t>
  </si>
  <si>
    <t>jiemian_yuanlingjipo01</t>
  </si>
  <si>
    <t>jiemian_yuanlingjipo02</t>
  </si>
  <si>
    <t>元灵重塑-元灵重塑</t>
  </si>
  <si>
    <t>jiemian_yuanlingchongsu</t>
  </si>
  <si>
    <t>招财炼金</t>
  </si>
  <si>
    <t>jiemian_zhaocai</t>
  </si>
  <si>
    <t>神兵强化</t>
  </si>
  <si>
    <t>jiemian_shenbingqianghua</t>
  </si>
  <si>
    <t>神兵精炼</t>
  </si>
  <si>
    <t>jiemian_shenbingjinglian</t>
  </si>
  <si>
    <t>角色进阶展示短音乐</t>
    <phoneticPr fontId="3" type="noConversion"/>
  </si>
  <si>
    <t>角色进阶音效</t>
    <phoneticPr fontId="3" type="noConversion"/>
  </si>
  <si>
    <t>角色属性展示界面的短音乐</t>
    <phoneticPr fontId="3" type="noConversion"/>
  </si>
  <si>
    <t>翅膀展开及之后特效的音效</t>
    <phoneticPr fontId="3" type="noConversion"/>
  </si>
  <si>
    <t>主角胜利界面的短音乐</t>
    <phoneticPr fontId="3" type="noConversion"/>
  </si>
  <si>
    <t>结算界面道具获得图标音效</t>
    <phoneticPr fontId="3" type="noConversion"/>
  </si>
  <si>
    <r>
      <t>advance</t>
    </r>
    <r>
      <rPr>
        <sz val="10"/>
        <color theme="1"/>
        <rFont val="微软雅黑"/>
        <family val="2"/>
        <charset val="134"/>
      </rPr>
      <t>Sound</t>
    </r>
    <phoneticPr fontId="3" type="noConversion"/>
  </si>
  <si>
    <t>advanceMusic</t>
    <phoneticPr fontId="3" type="noConversion"/>
  </si>
  <si>
    <r>
      <t>p</t>
    </r>
    <r>
      <rPr>
        <sz val="10"/>
        <color theme="1"/>
        <rFont val="微软雅黑"/>
        <family val="2"/>
        <charset val="134"/>
      </rPr>
      <t>ropShowMusic</t>
    </r>
    <phoneticPr fontId="3" type="noConversion"/>
  </si>
  <si>
    <t>RefreshProp</t>
    <phoneticPr fontId="3" type="noConversion"/>
  </si>
  <si>
    <t>RefreshPropBreak</t>
    <phoneticPr fontId="3" type="noConversion"/>
  </si>
  <si>
    <t>Lottery</t>
    <phoneticPr fontId="3" type="noConversion"/>
  </si>
  <si>
    <t>getGift</t>
    <phoneticPr fontId="3" type="noConversion"/>
  </si>
  <si>
    <r>
      <t>c</t>
    </r>
    <r>
      <rPr>
        <sz val="10"/>
        <color theme="1"/>
        <rFont val="微软雅黑"/>
        <family val="2"/>
        <charset val="134"/>
      </rPr>
      <t>opyActivate</t>
    </r>
    <phoneticPr fontId="3" type="noConversion"/>
  </si>
  <si>
    <t>battleBegin</t>
    <phoneticPr fontId="3" type="noConversion"/>
  </si>
  <si>
    <t>战斗开始后角色出场</t>
    <phoneticPr fontId="3" type="noConversion"/>
  </si>
  <si>
    <r>
      <t>h</t>
    </r>
    <r>
      <rPr>
        <sz val="10"/>
        <color theme="1"/>
        <rFont val="微软雅黑"/>
        <family val="2"/>
        <charset val="134"/>
      </rPr>
      <t>eroShow</t>
    </r>
    <phoneticPr fontId="3" type="noConversion"/>
  </si>
  <si>
    <r>
      <t>b</t>
    </r>
    <r>
      <rPr>
        <sz val="10"/>
        <color theme="1"/>
        <rFont val="微软雅黑"/>
        <family val="2"/>
        <charset val="134"/>
      </rPr>
      <t>attleWinMusic</t>
    </r>
    <phoneticPr fontId="3" type="noConversion"/>
  </si>
  <si>
    <t>rebuilding</t>
    <phoneticPr fontId="3" type="noConversion"/>
  </si>
  <si>
    <t>destroy01</t>
    <phoneticPr fontId="3" type="noConversion"/>
  </si>
  <si>
    <t>destroy02</t>
    <phoneticPr fontId="3" type="noConversion"/>
  </si>
  <si>
    <r>
      <t>g</t>
    </r>
    <r>
      <rPr>
        <sz val="10"/>
        <color theme="1"/>
        <rFont val="微软雅黑"/>
        <family val="2"/>
        <charset val="134"/>
      </rPr>
      <t>etGold</t>
    </r>
    <phoneticPr fontId="3" type="noConversion"/>
  </si>
  <si>
    <t>jiemian_shenglijiesuan_xing02</t>
    <phoneticPr fontId="3" type="noConversion"/>
  </si>
  <si>
    <t>jiemian_shenglijiesuan_xing01</t>
    <phoneticPr fontId="3" type="noConversion"/>
  </si>
  <si>
    <t>胜利结算 第一颗星星砸下音效用01</t>
    <phoneticPr fontId="3" type="noConversion"/>
  </si>
  <si>
    <t>winShowStar01</t>
    <phoneticPr fontId="3" type="noConversion"/>
  </si>
  <si>
    <t>winShowStar02</t>
    <phoneticPr fontId="3" type="noConversion"/>
  </si>
  <si>
    <t>winShowItem</t>
    <phoneticPr fontId="3" type="noConversion"/>
  </si>
  <si>
    <t>jiemian_shenglijiesuan_daoju</t>
    <phoneticPr fontId="3" type="noConversion"/>
  </si>
  <si>
    <t>jiemian_yijianhuanzhuang</t>
    <phoneticPr fontId="3" type="noConversion"/>
  </si>
  <si>
    <t>onekeyChangeEquip</t>
    <phoneticPr fontId="3" type="noConversion"/>
  </si>
  <si>
    <t>weaponIntensify</t>
    <phoneticPr fontId="3" type="noConversion"/>
  </si>
  <si>
    <t>onekeyEquipIntensify</t>
    <phoneticPr fontId="3" type="noConversion"/>
  </si>
  <si>
    <t>jiemian_qianghua</t>
  </si>
  <si>
    <t>一键强化音效</t>
    <phoneticPr fontId="3" type="noConversion"/>
  </si>
  <si>
    <t>装备强化</t>
    <phoneticPr fontId="3" type="noConversion"/>
  </si>
  <si>
    <t>装备精炼</t>
    <phoneticPr fontId="3" type="noConversion"/>
  </si>
  <si>
    <t>伙伴升级</t>
    <phoneticPr fontId="3" type="noConversion"/>
  </si>
  <si>
    <t>weaponRefine</t>
    <phoneticPr fontId="3" type="noConversion"/>
  </si>
  <si>
    <t>jiemian_qianghua</t>
    <phoneticPr fontId="3" type="noConversion"/>
  </si>
  <si>
    <t>jiemian_jinglian</t>
  </si>
  <si>
    <t>jiemian_jueseshengji</t>
    <phoneticPr fontId="3" type="noConversion"/>
  </si>
  <si>
    <t>EquipmentIntensify</t>
    <phoneticPr fontId="3" type="noConversion"/>
  </si>
  <si>
    <t>EquipmentRefine</t>
    <phoneticPr fontId="3" type="noConversion"/>
  </si>
  <si>
    <t>PartnerLevelup</t>
    <phoneticPr fontId="3" type="noConversion"/>
  </si>
  <si>
    <t>RefineryFilialeBreakdown</t>
    <phoneticPr fontId="3" type="noConversion"/>
  </si>
  <si>
    <t>jiemian_fenjie</t>
    <phoneticPr fontId="3" type="noConversion"/>
  </si>
  <si>
    <t>炼化分解</t>
    <phoneticPr fontId="3" type="noConversion"/>
  </si>
  <si>
    <t>FabaoCompound</t>
    <phoneticPr fontId="3" type="noConversion"/>
  </si>
  <si>
    <t>jiemian_daojuhecheng</t>
    <phoneticPr fontId="3" type="noConversion"/>
  </si>
  <si>
    <t>法宝合成</t>
    <phoneticPr fontId="3" type="noConversion"/>
  </si>
  <si>
    <t>胜利结算 第二、第三颗星星砸下音效用02</t>
    <phoneticPr fontId="3" type="noConversion"/>
  </si>
  <si>
    <t>WinCharacter</t>
    <phoneticPr fontId="3" type="noConversion"/>
  </si>
  <si>
    <t>结算胜字</t>
    <phoneticPr fontId="3" type="noConversion"/>
  </si>
  <si>
    <t>jiemian_zhujueshengji_chibang</t>
    <phoneticPr fontId="3" type="noConversion"/>
  </si>
  <si>
    <t>upgrade</t>
    <phoneticPr fontId="3" type="noConversion"/>
  </si>
  <si>
    <t>战斗结束</t>
    <phoneticPr fontId="3" type="noConversion"/>
  </si>
  <si>
    <t>Endofcombat</t>
    <phoneticPr fontId="3" type="noConversion"/>
  </si>
  <si>
    <t>jiemian_zhujueshengji_sheng</t>
    <phoneticPr fontId="3" type="noConversion"/>
  </si>
  <si>
    <t>erlangshen_skill002</t>
  </si>
  <si>
    <t>jiemian_zhujueshengji_sheng</t>
    <phoneticPr fontId="3" type="noConversion"/>
  </si>
  <si>
    <t>sound_shengli</t>
    <phoneticPr fontId="3" type="noConversion"/>
  </si>
</sst>
</file>

<file path=xl/styles.xml><?xml version="1.0" encoding="utf-8"?>
<styleSheet xmlns="http://schemas.openxmlformats.org/spreadsheetml/2006/main">
  <fonts count="7"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10"/>
      <color indexed="8"/>
      <name val="微软雅黑"/>
      <family val="2"/>
      <charset val="134"/>
    </font>
    <font>
      <sz val="9"/>
      <name val="宋体"/>
      <family val="3"/>
      <charset val="134"/>
    </font>
    <font>
      <sz val="11"/>
      <color indexed="8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4" fillId="2" borderId="1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left" vertical="center"/>
    </xf>
    <xf numFmtId="0" fontId="6" fillId="3" borderId="1" xfId="0" applyFont="1" applyFill="1" applyBorder="1" applyAlignment="1">
      <alignment horizontal="left" vertical="center" wrapText="1"/>
    </xf>
    <xf numFmtId="0" fontId="1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 wrapText="1"/>
    </xf>
  </cellXfs>
  <cellStyles count="1">
    <cellStyle name="常规" xfId="0" builtinId="0"/>
  </cellStyles>
  <dxfs count="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33"/>
  <sheetViews>
    <sheetView tabSelected="1" zoomScale="115" zoomScaleNormal="115" workbookViewId="0">
      <selection activeCell="O4" sqref="O4"/>
    </sheetView>
  </sheetViews>
  <sheetFormatPr defaultRowHeight="16.5"/>
  <cols>
    <col min="1" max="1" width="22.375" style="2" bestFit="1" customWidth="1"/>
    <col min="2" max="2" width="27.25" style="2" bestFit="1" customWidth="1"/>
    <col min="3" max="3" width="31.75" style="2" customWidth="1"/>
    <col min="4" max="16384" width="9" style="2"/>
  </cols>
  <sheetData>
    <row r="1" spans="1:4" s="1" customFormat="1">
      <c r="A1" s="4" t="s">
        <v>0</v>
      </c>
      <c r="B1" s="4" t="s">
        <v>1</v>
      </c>
    </row>
    <row r="2" spans="1:4" s="1" customFormat="1">
      <c r="A2" s="5" t="s">
        <v>3</v>
      </c>
      <c r="B2" s="5" t="s">
        <v>4</v>
      </c>
    </row>
    <row r="3" spans="1:4" s="1" customFormat="1">
      <c r="A3" s="6" t="s">
        <v>2</v>
      </c>
      <c r="B3" s="6" t="s">
        <v>2</v>
      </c>
    </row>
    <row r="4" spans="1:4" s="3" customFormat="1">
      <c r="A4" s="7" t="s">
        <v>62</v>
      </c>
      <c r="B4" s="7" t="s">
        <v>61</v>
      </c>
      <c r="C4" s="2" t="s">
        <v>5</v>
      </c>
      <c r="D4" s="2"/>
    </row>
    <row r="5" spans="1:4">
      <c r="A5" s="7" t="s">
        <v>38</v>
      </c>
      <c r="B5" s="8" t="s">
        <v>6</v>
      </c>
      <c r="C5" s="3" t="s">
        <v>33</v>
      </c>
    </row>
    <row r="6" spans="1:4">
      <c r="A6" s="7" t="s">
        <v>39</v>
      </c>
      <c r="B6" s="8" t="s">
        <v>7</v>
      </c>
      <c r="C6" s="3" t="s">
        <v>32</v>
      </c>
    </row>
    <row r="7" spans="1:4">
      <c r="A7" s="7" t="s">
        <v>40</v>
      </c>
      <c r="B7" s="8" t="s">
        <v>8</v>
      </c>
      <c r="C7" s="3" t="s">
        <v>34</v>
      </c>
    </row>
    <row r="8" spans="1:4">
      <c r="A8" s="7" t="s">
        <v>41</v>
      </c>
      <c r="B8" s="8" t="s">
        <v>10</v>
      </c>
      <c r="C8" s="2" t="s">
        <v>9</v>
      </c>
    </row>
    <row r="9" spans="1:4">
      <c r="A9" s="7" t="s">
        <v>42</v>
      </c>
      <c r="B9" s="8" t="s">
        <v>12</v>
      </c>
      <c r="C9" s="2" t="s">
        <v>11</v>
      </c>
    </row>
    <row r="10" spans="1:4">
      <c r="A10" s="7" t="s">
        <v>43</v>
      </c>
      <c r="B10" s="8" t="s">
        <v>91</v>
      </c>
      <c r="C10" s="2" t="s">
        <v>13</v>
      </c>
    </row>
    <row r="11" spans="1:4">
      <c r="A11" s="7" t="s">
        <v>44</v>
      </c>
      <c r="B11" s="8" t="s">
        <v>15</v>
      </c>
      <c r="C11" s="2" t="s">
        <v>14</v>
      </c>
    </row>
    <row r="12" spans="1:4">
      <c r="A12" s="7" t="s">
        <v>45</v>
      </c>
      <c r="B12" s="8" t="s">
        <v>17</v>
      </c>
      <c r="C12" s="2" t="s">
        <v>16</v>
      </c>
    </row>
    <row r="13" spans="1:4">
      <c r="A13" s="7" t="s">
        <v>46</v>
      </c>
      <c r="B13" s="8" t="s">
        <v>19</v>
      </c>
      <c r="C13" s="2" t="s">
        <v>18</v>
      </c>
    </row>
    <row r="14" spans="1:4">
      <c r="A14" s="7" t="s">
        <v>48</v>
      </c>
      <c r="B14" s="8" t="s">
        <v>20</v>
      </c>
      <c r="C14" s="3" t="s">
        <v>47</v>
      </c>
    </row>
    <row r="15" spans="1:4">
      <c r="A15" s="7" t="s">
        <v>84</v>
      </c>
      <c r="B15" s="7" t="s">
        <v>90</v>
      </c>
      <c r="C15" s="3" t="s">
        <v>85</v>
      </c>
    </row>
    <row r="16" spans="1:4">
      <c r="A16" s="7" t="s">
        <v>87</v>
      </c>
      <c r="B16" s="7" t="s">
        <v>86</v>
      </c>
      <c r="C16" s="3" t="s">
        <v>35</v>
      </c>
    </row>
    <row r="17" spans="1:3">
      <c r="A17" s="7" t="s">
        <v>49</v>
      </c>
      <c r="B17" s="7" t="s">
        <v>93</v>
      </c>
      <c r="C17" s="3" t="s">
        <v>36</v>
      </c>
    </row>
    <row r="18" spans="1:3">
      <c r="A18" s="7" t="s">
        <v>51</v>
      </c>
      <c r="B18" s="8" t="s">
        <v>22</v>
      </c>
      <c r="C18" s="2" t="s">
        <v>21</v>
      </c>
    </row>
    <row r="19" spans="1:3">
      <c r="A19" s="7" t="s">
        <v>52</v>
      </c>
      <c r="B19" s="8" t="s">
        <v>23</v>
      </c>
      <c r="C19" s="2" t="s">
        <v>21</v>
      </c>
    </row>
    <row r="20" spans="1:3">
      <c r="A20" s="7" t="s">
        <v>50</v>
      </c>
      <c r="B20" s="8" t="s">
        <v>25</v>
      </c>
      <c r="C20" s="2" t="s">
        <v>24</v>
      </c>
    </row>
    <row r="21" spans="1:3">
      <c r="A21" s="7" t="s">
        <v>53</v>
      </c>
      <c r="B21" s="8" t="s">
        <v>27</v>
      </c>
      <c r="C21" s="2" t="s">
        <v>26</v>
      </c>
    </row>
    <row r="22" spans="1:3">
      <c r="A22" s="7" t="s">
        <v>63</v>
      </c>
      <c r="B22" s="8" t="s">
        <v>29</v>
      </c>
      <c r="C22" s="2" t="s">
        <v>28</v>
      </c>
    </row>
    <row r="23" spans="1:3">
      <c r="A23" s="7" t="s">
        <v>70</v>
      </c>
      <c r="B23" s="8" t="s">
        <v>31</v>
      </c>
      <c r="C23" s="2" t="s">
        <v>30</v>
      </c>
    </row>
    <row r="24" spans="1:3">
      <c r="A24" s="7" t="s">
        <v>57</v>
      </c>
      <c r="B24" s="9" t="s">
        <v>55</v>
      </c>
      <c r="C24" s="3" t="s">
        <v>56</v>
      </c>
    </row>
    <row r="25" spans="1:3">
      <c r="A25" s="7" t="s">
        <v>58</v>
      </c>
      <c r="B25" s="7" t="s">
        <v>54</v>
      </c>
      <c r="C25" s="3" t="s">
        <v>83</v>
      </c>
    </row>
    <row r="26" spans="1:3">
      <c r="A26" s="7" t="s">
        <v>59</v>
      </c>
      <c r="B26" s="9" t="s">
        <v>60</v>
      </c>
      <c r="C26" s="3" t="s">
        <v>37</v>
      </c>
    </row>
    <row r="27" spans="1:3">
      <c r="A27" s="7" t="s">
        <v>64</v>
      </c>
      <c r="B27" s="8" t="s">
        <v>65</v>
      </c>
      <c r="C27" s="3" t="s">
        <v>66</v>
      </c>
    </row>
    <row r="28" spans="1:3">
      <c r="A28" s="7" t="s">
        <v>74</v>
      </c>
      <c r="B28" s="7" t="s">
        <v>71</v>
      </c>
      <c r="C28" s="3" t="s">
        <v>67</v>
      </c>
    </row>
    <row r="29" spans="1:3">
      <c r="A29" s="7" t="s">
        <v>75</v>
      </c>
      <c r="B29" s="8" t="s">
        <v>72</v>
      </c>
      <c r="C29" s="3" t="s">
        <v>68</v>
      </c>
    </row>
    <row r="30" spans="1:3">
      <c r="A30" s="7" t="s">
        <v>76</v>
      </c>
      <c r="B30" s="7" t="s">
        <v>73</v>
      </c>
      <c r="C30" s="3" t="s">
        <v>69</v>
      </c>
    </row>
    <row r="31" spans="1:3">
      <c r="A31" s="7" t="s">
        <v>77</v>
      </c>
      <c r="B31" s="7" t="s">
        <v>78</v>
      </c>
      <c r="C31" s="3" t="s">
        <v>79</v>
      </c>
    </row>
    <row r="32" spans="1:3">
      <c r="A32" s="7" t="s">
        <v>80</v>
      </c>
      <c r="B32" s="7" t="s">
        <v>81</v>
      </c>
      <c r="C32" s="3" t="s">
        <v>82</v>
      </c>
    </row>
    <row r="33" spans="1:3">
      <c r="A33" s="7" t="s">
        <v>89</v>
      </c>
      <c r="B33" s="7" t="s">
        <v>92</v>
      </c>
      <c r="C33" s="3" t="s">
        <v>88</v>
      </c>
    </row>
  </sheetData>
  <phoneticPr fontId="3" type="noConversion"/>
  <conditionalFormatting sqref="A1:A30 A34:A1048576">
    <cfRule type="duplicateValues" dxfId="2" priority="3"/>
  </conditionalFormatting>
  <conditionalFormatting sqref="A31:A32">
    <cfRule type="duplicateValues" dxfId="1" priority="2"/>
  </conditionalFormatting>
  <conditionalFormatting sqref="A33">
    <cfRule type="duplicateValues" dxfId="0" priority="1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Administrator</cp:lastModifiedBy>
  <dcterms:created xsi:type="dcterms:W3CDTF">2006-09-16T00:00:00Z</dcterms:created>
  <dcterms:modified xsi:type="dcterms:W3CDTF">2018-02-26T18:18:25Z</dcterms:modified>
</cp:coreProperties>
</file>