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안내" state="visible" r:id="rId4"/>
    <sheet sheetId="2" name="매체_수동" state="visible" r:id="rId5"/>
    <sheet sheetId="3" name="플레이스_순위" state="visible" r:id="rId6"/>
    <sheet sheetId="4" name="플레이스_지표" state="visible" r:id="rId7"/>
    <sheet sheetId="5" name="바이럴" state="visible" r:id="rId8"/>
    <sheet sheetId="6" name="SNS" state="visible" r:id="rId9"/>
    <sheet sheetId="7" name="목록" state="visible" r:id="rId10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D1" authorId="0">
      <text>
        <r>
          <t>국가·타겟 등 나눠 볼 때만. 없으면 비움</t>
        </r>
      </text>
    </comment>
    <comment ref="H1" authorId="0">
      <text>
        <r>
          <t>매체 화면에 나온 전환(상담 신청·채팅 문의 등). 없으면 비움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1" authorId="0">
      <text>
        <r>
          <t>순위권 밖이면 비움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드롭다운에 쓰는 목록이에요. 항목을 바꾸면 대시보드 코드(lib/clients.ts)도 함께 바꿔야 해요.</t>
        </r>
      </text>
    </comment>
  </commentList>
</comments>
</file>

<file path=xl/sharedStrings.xml><?xml version="1.0" encoding="utf-8"?>
<sst xmlns="http://schemas.openxmlformats.org/spreadsheetml/2006/main" count="92" uniqueCount="76">
  <si>
    <t>마케팅 대시보드 입력</t>
  </si>
  <si>
    <t/>
  </si>
  <si>
    <t>무엇인가요</t>
  </si>
  <si>
    <t>API 로 자동으로 가져올 수 없는 숫자를 적는 시트예요. 대시보드가 이 시트를 읽어 화면에 그려요.</t>
  </si>
  <si>
    <t>적지 않는 것</t>
  </si>
  <si>
    <t>메타·네이버 검색광고는 API 로 자동 수집돼요. 이 시트에는 적지 않아요.</t>
  </si>
  <si>
    <t>언제</t>
  </si>
  <si>
    <t>매주 월요일, 지난주(월~일) 숫자를 적어요. '주 시작일'은 지난주 월요일 날짜예요.</t>
  </si>
  <si>
    <t>규칙 1</t>
  </si>
  <si>
    <t>한 줄 = 한 기록. 줄을 합치거나(셀 병합) 소계 줄을 넣지 마세요.</t>
  </si>
  <si>
    <t>규칙 2</t>
  </si>
  <si>
    <t>숫자는 숫자만 (1,100,000 ✓ / 110만 ✗ / ₩1,100,000 ✗). 날짜는 2026-10-19 형식.</t>
  </si>
  <si>
    <t>규칙 3</t>
  </si>
  <si>
    <t>탭 이름과 첫 줄(머리글)은 바꾸지 마세요. 열을 오른쪽에 추가하는 건 괜찮아요.</t>
  </si>
  <si>
    <t>규칙 4</t>
  </si>
  <si>
    <t>같은 주·같은 채널을 다시 적으면 대시보드는 마지막 값으로 덮어써요. 고칠 땐 그 줄을 수정하세요.</t>
  </si>
  <si>
    <t>파란 머리글</t>
  </si>
  <si>
    <t>꼭 채워야 하는 칸이에요. 회색 머리글은 없으면 비워 둬요.</t>
  </si>
  <si>
    <t>탭</t>
  </si>
  <si>
    <t>설명</t>
  </si>
  <si>
    <t>매체_수동</t>
  </si>
  <si>
    <t>API 가 없는 매체의 주간 성과. 매주 월요일에 지난주 숫자를 채널(·세그먼트)마다 한 줄씩</t>
  </si>
  <si>
    <t>플레이스_순위</t>
  </si>
  <si>
    <t>네이버 플레이스 키워드 순위. 매주 같은 요일에 키워드마다 한 줄</t>
  </si>
  <si>
    <t>플레이스_지표</t>
  </si>
  <si>
    <t>스마트플레이스의 리뷰 수·평점·저장 수(누적값). 매주 한 줄</t>
  </si>
  <si>
    <t>바이럴</t>
  </si>
  <si>
    <t>블로그·카페 글을 발행할 때마다 한 줄. 상위노출은 확인할 때 O/X 갱신</t>
  </si>
  <si>
    <t>SNS</t>
  </si>
  <si>
    <t>SNS 팔로워(주 마지막 날 기준)와 그 주 조회수. 인스타그램 API 연결 전까지</t>
  </si>
  <si>
    <t>예시 (매체_수동)</t>
  </si>
  <si>
    <t>2026-10-19 | GU강남 | 강남언니 | (비움) | 1100000 | 78500 | 1890 | 170</t>
  </si>
  <si>
    <t>예시 (바이럴)</t>
  </si>
  <si>
    <t>2026-10-21 | GU일산 | 블로그 | https://blog.naver.com/... | 일산 여드름 | O | 2026-10-24</t>
  </si>
  <si>
    <t>주 시작일(월)</t>
  </si>
  <si>
    <t>클라이언트</t>
  </si>
  <si>
    <t>채널</t>
  </si>
  <si>
    <t>세그먼트</t>
  </si>
  <si>
    <t>소진액(원)</t>
  </si>
  <si>
    <t>노출(문자는 발송 수)</t>
  </si>
  <si>
    <t>클릭</t>
  </si>
  <si>
    <t>매체 전환</t>
  </si>
  <si>
    <t>메모</t>
  </si>
  <si>
    <t>키워드</t>
  </si>
  <si>
    <t>순위</t>
  </si>
  <si>
    <t>리뷰 수</t>
  </si>
  <si>
    <t>평점</t>
  </si>
  <si>
    <t>저장 수</t>
  </si>
  <si>
    <t>발행일</t>
  </si>
  <si>
    <t>플랫폼</t>
  </si>
  <si>
    <t>글 주소</t>
  </si>
  <si>
    <t>목표 키워드</t>
  </si>
  <si>
    <t>상위노출</t>
  </si>
  <si>
    <t>확인일</t>
  </si>
  <si>
    <t>팔로워</t>
  </si>
  <si>
    <t>조회수</t>
  </si>
  <si>
    <t>채널(수기)</t>
  </si>
  <si>
    <t>SNS 플랫폼</t>
  </si>
  <si>
    <t>바이럴 플랫폼</t>
  </si>
  <si>
    <t>GU강남</t>
  </si>
  <si>
    <t>강남언니</t>
  </si>
  <si>
    <t>인스타그램</t>
  </si>
  <si>
    <t>블로그</t>
  </si>
  <si>
    <t>O</t>
  </si>
  <si>
    <t>GU일산</t>
  </si>
  <si>
    <t>크리에이트립</t>
  </si>
  <si>
    <t>유튜브</t>
  </si>
  <si>
    <t>카페</t>
  </si>
  <si>
    <t>X</t>
  </si>
  <si>
    <t>루호</t>
  </si>
  <si>
    <t>당근</t>
  </si>
  <si>
    <t>틱톡</t>
  </si>
  <si>
    <t>지식인</t>
  </si>
  <si>
    <t>셀로라</t>
  </si>
  <si>
    <t>카톡·문자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</si>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</sst>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6B7684"/>
    </font>
  </fonts>
  <fills count="4">
    <fill>
      <patternFill patternType="none"/>
    </fill>
    <fill>
      <patternFill patternType="gray125"/>
    </fill>
    <fill>
      <patternFill patternType="solid">
        <fgColor rgb="FFE8F3FF"/>
      </patternFill>
    </fill>
    <fill>
      <patternFill patternType="solid">
        <fgColor rgb="FFF2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/>
    <xf numFmtId="3" fontId="0" fillId="0" borderId="0" xfId="0" applyNumberFormat="1"/>
    <xf numFmtId="16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3" fontId="1" fillId="3" borderId="0" xfId="0" applyNumberFormat="1" applyFont="1" applyFill="1" applyAlignment="1">
      <alignment vertical="center"/>
    </xf>
    <xf numFmtId="2" fontId="0" fillId="0" borderId="0" xfId="0" applyNumberFormat="1"/>
    <xf numFmtId="2" fontId="1" fillId="3" borderId="0" xfId="0" applyNumberFormat="1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18" style="1" customWidth="1"/>
    <col min="2" max="2" width="90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1</v>
      </c>
      <c r="B2" s="2" t="s">
        <v>1</v>
      </c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11</v>
      </c>
    </row>
    <row r="8" spans="1:2" x14ac:dyDescent="0.25">
      <c r="A8" s="1" t="s">
        <v>12</v>
      </c>
      <c r="B8" s="2" t="s">
        <v>13</v>
      </c>
    </row>
    <row r="9" spans="1:2" x14ac:dyDescent="0.25">
      <c r="A9" s="1" t="s">
        <v>14</v>
      </c>
      <c r="B9" s="2" t="s">
        <v>15</v>
      </c>
    </row>
    <row r="10" spans="1:2" x14ac:dyDescent="0.25">
      <c r="A10" s="1" t="s">
        <v>16</v>
      </c>
      <c r="B10" s="2" t="s">
        <v>17</v>
      </c>
    </row>
    <row r="11" spans="1:2" x14ac:dyDescent="0.25">
      <c r="A11" s="1" t="s">
        <v>1</v>
      </c>
      <c r="B11" s="2" t="s">
        <v>1</v>
      </c>
    </row>
    <row r="12" spans="1:2" s="1" customFormat="1" x14ac:dyDescent="0.25">
      <c r="A12" s="1" t="s">
        <v>18</v>
      </c>
      <c r="B12" s="3" t="s">
        <v>19</v>
      </c>
    </row>
    <row r="13" spans="1:2" x14ac:dyDescent="0.25">
      <c r="A13" s="1" t="s">
        <v>20</v>
      </c>
      <c r="B13" s="2" t="s">
        <v>21</v>
      </c>
    </row>
    <row r="14" spans="1:2" x14ac:dyDescent="0.25">
      <c r="A14" s="1" t="s">
        <v>22</v>
      </c>
      <c r="B14" s="2" t="s">
        <v>23</v>
      </c>
    </row>
    <row r="15" spans="1:2" x14ac:dyDescent="0.25">
      <c r="A15" s="1" t="s">
        <v>24</v>
      </c>
      <c r="B15" s="2" t="s">
        <v>25</v>
      </c>
    </row>
    <row r="16" spans="1:2" x14ac:dyDescent="0.25">
      <c r="A16" s="1" t="s">
        <v>26</v>
      </c>
      <c r="B16" s="2" t="s">
        <v>27</v>
      </c>
    </row>
    <row r="17" spans="1:2" x14ac:dyDescent="0.25">
      <c r="A17" s="1" t="s">
        <v>28</v>
      </c>
      <c r="B17" s="2" t="s">
        <v>29</v>
      </c>
    </row>
    <row r="18" spans="1:2" x14ac:dyDescent="0.25">
      <c r="A18" s="1" t="s">
        <v>1</v>
      </c>
      <c r="B18" s="2" t="s">
        <v>1</v>
      </c>
    </row>
    <row r="19" spans="1:2" x14ac:dyDescent="0.25">
      <c r="A19" s="1" t="s">
        <v>30</v>
      </c>
      <c r="B19" s="2" t="s">
        <v>31</v>
      </c>
    </row>
    <row r="20" spans="1:2" x14ac:dyDescent="0.25">
      <c r="A20" s="1" t="s">
        <v>32</v>
      </c>
      <c r="B20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4" customWidth="1"/>
    <col min="2" max="3" width="12" customWidth="1"/>
    <col min="4" max="4" width="14" customWidth="1"/>
    <col min="5" max="5" width="14" style="5" customWidth="1"/>
    <col min="6" max="6" width="20" style="5" customWidth="1"/>
    <col min="7" max="8" width="12" style="5" customWidth="1"/>
    <col min="9" max="9" width="30" customWidth="1"/>
  </cols>
  <sheetData>
    <row r="1" ht="22" customHeight="1" spans="1:9" x14ac:dyDescent="0.25">
      <c r="A1" s="6" t="s">
        <v>34</v>
      </c>
      <c r="B1" s="7" t="s">
        <v>35</v>
      </c>
      <c r="C1" s="7" t="s">
        <v>36</v>
      </c>
      <c r="D1" s="8" t="s">
        <v>37</v>
      </c>
      <c r="E1" s="9" t="s">
        <v>38</v>
      </c>
      <c r="F1" s="9" t="s">
        <v>39</v>
      </c>
      <c r="G1" s="9" t="s">
        <v>40</v>
      </c>
      <c r="H1" s="10" t="s">
        <v>41</v>
      </c>
      <c r="I1" s="8" t="s">
        <v>42</v>
      </c>
    </row>
  </sheetData>
  <autoFilter ref="A1:I1"/>
  <dataValidations count="7">
    <dataValidation type="custom" allowBlank="1" showErrorMessage="1" errorStyle="stop" error="월요일 날짜(YYYY-MM-DD)를 적어 주세요" sqref="A2:A1001">
      <formula1>AND(ISNUMBER(A2),WEEKDAY(A2,2)=1)</formula1>
    </dataValidation>
    <dataValidation type="list" allowBlank="1" showErrorMessage="1" errorStyle="stop" error="목록에서 골라 주세요" sqref="B2:B1001">
      <formula1>'목록'!$A$2:$A$5</formula1>
    </dataValidation>
    <dataValidation type="list" allowBlank="1" showErrorMessage="1" errorStyle="stop" error="목록에서 골라 주세요" sqref="C2:C1001">
      <formula1>'목록'!$B$2:$B$5</formula1>
    </dataValidation>
    <dataValidation type="whole" operator="greaterThanOrEqual" allowBlank="1" showErrorMessage="1" errorStyle="stop" error="0 이상의 정수를 적어 주세요(콤마·₩ 없이)" sqref="E2:E1001">
      <formula1>0</formula1>
    </dataValidation>
    <dataValidation type="whole" operator="greaterThanOrEqual" allowBlank="1" showErrorMessage="1" errorStyle="stop" error="0 이상의 정수를 적어 주세요(콤마·₩ 없이)" sqref="F2:F1001">
      <formula1>0</formula1>
    </dataValidation>
    <dataValidation type="whole" operator="greaterThanOrEqual" allowBlank="1" showErrorMessage="1" errorStyle="stop" error="0 이상의 정수를 적어 주세요(콤마·₩ 없이)" sqref="G2:G1001">
      <formula1>0</formula1>
    </dataValidation>
    <dataValidation type="whole" operator="greaterThanOrEqual" allowBlank="1" showErrorMessage="1" errorStyle="stop" error="0 이상의 정수를 적어 주세요(콤마·₩ 없이)" sqref="H2:H100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4" customWidth="1"/>
    <col min="2" max="2" width="12" customWidth="1"/>
    <col min="3" max="3" width="18" customWidth="1"/>
    <col min="4" max="4" width="12" style="5" customWidth="1"/>
  </cols>
  <sheetData>
    <row r="1" ht="22" customHeight="1" spans="1:4" x14ac:dyDescent="0.25">
      <c r="A1" s="6" t="s">
        <v>34</v>
      </c>
      <c r="B1" s="7" t="s">
        <v>35</v>
      </c>
      <c r="C1" s="7" t="s">
        <v>43</v>
      </c>
      <c r="D1" s="10" t="s">
        <v>44</v>
      </c>
    </row>
  </sheetData>
  <autoFilter ref="A1:D1"/>
  <dataValidations count="3">
    <dataValidation type="custom" allowBlank="1" showErrorMessage="1" errorStyle="stop" error="월요일 날짜(YYYY-MM-DD)를 적어 주세요" sqref="A2:A1001">
      <formula1>AND(ISNUMBER(A2),WEEKDAY(A2,2)=1)</formula1>
    </dataValidation>
    <dataValidation type="list" allowBlank="1" showErrorMessage="1" errorStyle="stop" error="목록에서 골라 주세요" sqref="B2:B1001">
      <formula1>'목록'!$A$2:$A$5</formula1>
    </dataValidation>
    <dataValidation type="whole" operator="greaterThanOrEqual" allowBlank="1" showErrorMessage="1" errorStyle="stop" error="0 이상의 정수를 적어 주세요(콤마·₩ 없이)" sqref="D2:D100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4" customWidth="1"/>
    <col min="2" max="2" width="12" customWidth="1"/>
    <col min="3" max="3" width="12" style="5" customWidth="1"/>
    <col min="4" max="4" width="12" style="11" customWidth="1"/>
    <col min="5" max="5" width="12" style="5" customWidth="1"/>
  </cols>
  <sheetData>
    <row r="1" ht="22" customHeight="1" spans="1:5" x14ac:dyDescent="0.25">
      <c r="A1" s="6" t="s">
        <v>34</v>
      </c>
      <c r="B1" s="7" t="s">
        <v>35</v>
      </c>
      <c r="C1" s="9" t="s">
        <v>45</v>
      </c>
      <c r="D1" s="12" t="s">
        <v>46</v>
      </c>
      <c r="E1" s="10" t="s">
        <v>47</v>
      </c>
    </row>
  </sheetData>
  <autoFilter ref="A1:E1"/>
  <dataValidations count="5">
    <dataValidation type="custom" allowBlank="1" showErrorMessage="1" errorStyle="stop" error="월요일 날짜(YYYY-MM-DD)를 적어 주세요" sqref="A2:A1001">
      <formula1>AND(ISNUMBER(A2),WEEKDAY(A2,2)=1)</formula1>
    </dataValidation>
    <dataValidation type="list" allowBlank="1" showErrorMessage="1" errorStyle="stop" error="목록에서 골라 주세요" sqref="B2:B1001">
      <formula1>'목록'!$A$2:$A$5</formula1>
    </dataValidation>
    <dataValidation type="whole" operator="greaterThanOrEqual" allowBlank="1" showErrorMessage="1" errorStyle="stop" error="0 이상의 정수를 적어 주세요(콤마·₩ 없이)" sqref="C2:C1001">
      <formula1>0</formula1>
    </dataValidation>
    <dataValidation type="decimal" allowBlank="1" showErrorMessage="1" errorStyle="stop" error="0~5 사이 숫자를 적어 주세요" sqref="D2:D1001">
      <formula1>0</formula1>
      <formula2>5</formula2>
    </dataValidation>
    <dataValidation type="whole" operator="greaterThanOrEqual" allowBlank="1" showErrorMessage="1" errorStyle="stop" error="0 이상의 정수를 적어 주세요(콤마·₩ 없이)" sqref="E2:E100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4" customWidth="1"/>
    <col min="2" max="3" width="12" customWidth="1"/>
    <col min="4" max="4" width="40" customWidth="1"/>
    <col min="5" max="5" width="18" customWidth="1"/>
    <col min="6" max="6" width="12" customWidth="1"/>
    <col min="7" max="7" width="12" style="4" customWidth="1"/>
  </cols>
  <sheetData>
    <row r="1" ht="22" customHeight="1" spans="1:7" x14ac:dyDescent="0.25">
      <c r="A1" s="6" t="s">
        <v>48</v>
      </c>
      <c r="B1" s="7" t="s">
        <v>35</v>
      </c>
      <c r="C1" s="7" t="s">
        <v>49</v>
      </c>
      <c r="D1" s="7" t="s">
        <v>50</v>
      </c>
      <c r="E1" s="8" t="s">
        <v>51</v>
      </c>
      <c r="F1" s="8" t="s">
        <v>52</v>
      </c>
      <c r="G1" s="13" t="s">
        <v>53</v>
      </c>
    </row>
  </sheetData>
  <autoFilter ref="A1:G1"/>
  <dataValidations count="5">
    <dataValidation type="date" operator="greaterThan" allowBlank="1" showErrorMessage="1" errorStyle="stop" error="날짜(YYYY-MM-DD)를 적어 주세요" sqref="A2:A1001">
      <formula1>45291.625</formula1>
    </dataValidation>
    <dataValidation type="list" allowBlank="1" showErrorMessage="1" errorStyle="stop" error="목록에서 골라 주세요" sqref="B2:B1001">
      <formula1>'목록'!$A$2:$A$5</formula1>
    </dataValidation>
    <dataValidation type="list" allowBlank="1" showErrorMessage="1" errorStyle="stop" error="목록에서 골라 주세요" sqref="C2:C1001">
      <formula1>'목록'!$D$2:$D$5</formula1>
    </dataValidation>
    <dataValidation type="list" allowBlank="1" showErrorMessage="1" errorStyle="stop" error="목록에서 골라 주세요" sqref="F2:F1001">
      <formula1>'목록'!$E$2:$E$3</formula1>
    </dataValidation>
    <dataValidation type="date" operator="greaterThan" allowBlank="1" showErrorMessage="1" errorStyle="stop" error="날짜(YYYY-MM-DD)를 적어 주세요" sqref="G2:G1001">
      <formula1>45291.625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4" customWidth="1"/>
    <col min="2" max="3" width="12" customWidth="1"/>
    <col min="4" max="5" width="12" style="5" customWidth="1"/>
  </cols>
  <sheetData>
    <row r="1" ht="22" customHeight="1" spans="1:5" x14ac:dyDescent="0.25">
      <c r="A1" s="6" t="s">
        <v>34</v>
      </c>
      <c r="B1" s="7" t="s">
        <v>35</v>
      </c>
      <c r="C1" s="7" t="s">
        <v>49</v>
      </c>
      <c r="D1" s="9" t="s">
        <v>54</v>
      </c>
      <c r="E1" s="10" t="s">
        <v>55</v>
      </c>
    </row>
  </sheetData>
  <autoFilter ref="A1:E1"/>
  <dataValidations count="5">
    <dataValidation type="custom" allowBlank="1" showErrorMessage="1" errorStyle="stop" error="월요일 날짜(YYYY-MM-DD)를 적어 주세요" sqref="A2:A1001">
      <formula1>AND(ISNUMBER(A2),WEEKDAY(A2,2)=1)</formula1>
    </dataValidation>
    <dataValidation type="list" allowBlank="1" showErrorMessage="1" errorStyle="stop" error="목록에서 골라 주세요" sqref="B2:B1001">
      <formula1>'목록'!$A$2:$A$5</formula1>
    </dataValidation>
    <dataValidation type="list" allowBlank="1" showErrorMessage="1" errorStyle="stop" error="목록에서 골라 주세요" sqref="C2:C1001">
      <formula1>'목록'!$C$2:$C$4</formula1>
    </dataValidation>
    <dataValidation type="whole" operator="greaterThanOrEqual" allowBlank="1" showErrorMessage="1" errorStyle="stop" error="0 이상의 정수를 적어 주세요(콤마·₩ 없이)" sqref="D2:D1001">
      <formula1>0</formula1>
    </dataValidation>
    <dataValidation type="whole" operator="greaterThanOrEqual" allowBlank="1" showErrorMessage="1" errorStyle="stop" error="0 이상의 정수를 적어 주세요(콤마·₩ 없이)" sqref="E2:E100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16" customWidth="1"/>
  </cols>
  <sheetData>
    <row r="1" spans="1:5" s="14" customFormat="1" x14ac:dyDescent="0.25">
      <c r="A1" s="14" t="s">
        <v>35</v>
      </c>
      <c r="B1" s="14" t="s">
        <v>56</v>
      </c>
      <c r="C1" s="14" t="s">
        <v>57</v>
      </c>
      <c r="D1" s="14" t="s">
        <v>58</v>
      </c>
      <c r="E1" s="14" t="s">
        <v>52</v>
      </c>
    </row>
    <row r="2" spans="1:5" x14ac:dyDescent="0.25">
      <c r="A2" t="s">
        <v>59</v>
      </c>
      <c r="B2" t="s">
        <v>60</v>
      </c>
      <c r="C2" t="s">
        <v>61</v>
      </c>
      <c r="D2" t="s">
        <v>62</v>
      </c>
      <c r="E2" t="s">
        <v>63</v>
      </c>
    </row>
    <row r="3" spans="1:5" x14ac:dyDescent="0.25">
      <c r="A3" t="s">
        <v>64</v>
      </c>
      <c r="B3" t="s">
        <v>65</v>
      </c>
      <c r="C3" t="s">
        <v>66</v>
      </c>
      <c r="D3" t="s">
        <v>67</v>
      </c>
      <c r="E3" t="s">
        <v>68</v>
      </c>
    </row>
    <row r="4" spans="1:4" x14ac:dyDescent="0.25">
      <c r="A4" t="s">
        <v>69</v>
      </c>
      <c r="B4" t="s">
        <v>70</v>
      </c>
      <c r="C4" t="s">
        <v>71</v>
      </c>
      <c r="D4" t="s">
        <v>72</v>
      </c>
    </row>
    <row r="5" spans="1:4" x14ac:dyDescent="0.25">
      <c r="A5" t="s">
        <v>73</v>
      </c>
      <c r="B5" t="s">
        <v>74</v>
      </c>
      <c r="D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안내</vt:lpstr>
      <vt:lpstr>매체_수동</vt:lpstr>
      <vt:lpstr>플레이스_순위</vt:lpstr>
      <vt:lpstr>플레이스_지표</vt:lpstr>
      <vt:lpstr>바이럴</vt:lpstr>
      <vt:lpstr>SNS</vt:lpstr>
      <vt:lpstr>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힐링브리즈 마케팅팀</dc:creator>
  <dc:title/>
  <dc:subject/>
  <dc:description/>
  <cp:keywords/>
  <cp:category/>
  <cp:lastModifiedBy>Unknown</cp:lastModifiedBy>
  <dcterms:created xsi:type="dcterms:W3CDTF">2026-10-27T04:41:36Z</dcterms:created>
  <dcterms:modified xsi:type="dcterms:W3CDTF">2026-10-27T04:41:36Z</dcterms:modified>
</cp:coreProperties>
</file>