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ess/Desktop/"/>
    </mc:Choice>
  </mc:AlternateContent>
  <bookViews>
    <workbookView xWindow="15560" yWindow="460" windowWidth="23100" windowHeight="25580" tabRatio="500"/>
  </bookViews>
  <sheets>
    <sheet name="Manual Checking" sheetId="1" r:id="rId1"/>
  </sheets>
  <definedNames>
    <definedName name="_xlnm._FilterDatabase" localSheetId="0" hidden="1">'Manual Checking'!$A$1:$K$384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<sst xmlns="http://schemas.openxmlformats.org/spreadsheetml/2006/main" count="927" uniqueCount="478">
  <si>
    <t>Scan ID</t>
  </si>
  <si>
    <t>Preschool ID</t>
  </si>
  <si>
    <t>Scan Number</t>
  </si>
  <si>
    <t>Include/Exclude</t>
  </si>
  <si>
    <t>Scan ID (if multiple DTI acquired)</t>
  </si>
  <si>
    <t>PS13_001</t>
  </si>
  <si>
    <t>PS14_006</t>
  </si>
  <si>
    <t>PS13_002</t>
  </si>
  <si>
    <t>PS14_007</t>
  </si>
  <si>
    <t>PS13_003</t>
  </si>
  <si>
    <t>PS13_004</t>
  </si>
  <si>
    <t>PS13_005</t>
  </si>
  <si>
    <t>PS14_001</t>
  </si>
  <si>
    <t>PS14_053</t>
  </si>
  <si>
    <t>PS14_120</t>
  </si>
  <si>
    <t>PS15_061</t>
  </si>
  <si>
    <t>PS15_138</t>
  </si>
  <si>
    <t>PS14_002</t>
  </si>
  <si>
    <t>PS14_054</t>
  </si>
  <si>
    <t>PS14_121</t>
  </si>
  <si>
    <t>PS15_062</t>
  </si>
  <si>
    <t>PS15_139</t>
  </si>
  <si>
    <t>PS14_003</t>
  </si>
  <si>
    <t xml:space="preserve">PS14_046 </t>
  </si>
  <si>
    <t xml:space="preserve">PS14_079 </t>
  </si>
  <si>
    <t xml:space="preserve">PS15_040  </t>
  </si>
  <si>
    <t xml:space="preserve">PS16_001 </t>
  </si>
  <si>
    <t xml:space="preserve">PS16_045 </t>
  </si>
  <si>
    <t>PS14_004</t>
  </si>
  <si>
    <t xml:space="preserve">PS14_070 </t>
  </si>
  <si>
    <t xml:space="preserve">PS15_002 </t>
  </si>
  <si>
    <t>Ps15_092</t>
  </si>
  <si>
    <t>PS16_020</t>
  </si>
  <si>
    <t xml:space="preserve">PS16_072 </t>
  </si>
  <si>
    <t xml:space="preserve">PS14_005 </t>
  </si>
  <si>
    <t xml:space="preserve">PS14_056 </t>
  </si>
  <si>
    <t xml:space="preserve">PS15_014 </t>
  </si>
  <si>
    <t xml:space="preserve">PS15_095 </t>
  </si>
  <si>
    <t xml:space="preserve">PS16_004 </t>
  </si>
  <si>
    <t xml:space="preserve">PS16_046 </t>
  </si>
  <si>
    <t>PS14_008</t>
  </si>
  <si>
    <t xml:space="preserve">PS14_009 </t>
  </si>
  <si>
    <t xml:space="preserve">PS14_014 </t>
  </si>
  <si>
    <t xml:space="preserve">PS14_076 </t>
  </si>
  <si>
    <t xml:space="preserve">PS15_051 </t>
  </si>
  <si>
    <t xml:space="preserve">PS15_112 </t>
  </si>
  <si>
    <t xml:space="preserve">PS16_030 </t>
  </si>
  <si>
    <t>PS14_015</t>
  </si>
  <si>
    <t xml:space="preserve">PS14_114 </t>
  </si>
  <si>
    <t xml:space="preserve">PS15_066 </t>
  </si>
  <si>
    <t xml:space="preserve">PS16_017 </t>
  </si>
  <si>
    <t xml:space="preserve">PS14_017 </t>
  </si>
  <si>
    <t xml:space="preserve">PS14_073 </t>
  </si>
  <si>
    <t xml:space="preserve">PS15_032 </t>
  </si>
  <si>
    <t xml:space="preserve">PS15_116 </t>
  </si>
  <si>
    <t xml:space="preserve">PS16_028 </t>
  </si>
  <si>
    <t xml:space="preserve">PS14_018 </t>
  </si>
  <si>
    <t xml:space="preserve">PS14_081 </t>
  </si>
  <si>
    <t xml:space="preserve">PS15_045 </t>
  </si>
  <si>
    <t xml:space="preserve">PS15_115 </t>
  </si>
  <si>
    <t xml:space="preserve">PS16_031 </t>
  </si>
  <si>
    <t>PS14_019</t>
  </si>
  <si>
    <t xml:space="preserve">PS14_094 </t>
  </si>
  <si>
    <t xml:space="preserve">PS15_049 </t>
  </si>
  <si>
    <t xml:space="preserve">PS15_128 </t>
  </si>
  <si>
    <t xml:space="preserve">PS16_036 </t>
  </si>
  <si>
    <t xml:space="preserve">PS14_020 </t>
  </si>
  <si>
    <t xml:space="preserve">PS14_137 </t>
  </si>
  <si>
    <t xml:space="preserve">PS15_078 </t>
  </si>
  <si>
    <t xml:space="preserve">PS15_126 </t>
  </si>
  <si>
    <t xml:space="preserve">PS16_056 </t>
  </si>
  <si>
    <t xml:space="preserve">PS14_022 </t>
  </si>
  <si>
    <t xml:space="preserve">PS14_021 </t>
  </si>
  <si>
    <t xml:space="preserve">PS14_075 </t>
  </si>
  <si>
    <t xml:space="preserve">PS15_041 </t>
  </si>
  <si>
    <t xml:space="preserve">PS15_120 </t>
  </si>
  <si>
    <t>PS16_034</t>
  </si>
  <si>
    <t xml:space="preserve">PS14_027 </t>
  </si>
  <si>
    <t xml:space="preserve">PS14_074 </t>
  </si>
  <si>
    <t>PS15_037</t>
  </si>
  <si>
    <t xml:space="preserve">PS15_114 </t>
  </si>
  <si>
    <t>PS16_057</t>
  </si>
  <si>
    <t xml:space="preserve">PS14_028 </t>
  </si>
  <si>
    <t xml:space="preserve">PS14_026 </t>
  </si>
  <si>
    <t xml:space="preserve">PS14_119 </t>
  </si>
  <si>
    <t xml:space="preserve">PS15_063 </t>
  </si>
  <si>
    <t xml:space="preserve">PS14_025 </t>
  </si>
  <si>
    <t xml:space="preserve">PS14_077 </t>
  </si>
  <si>
    <t xml:space="preserve">PS14_029 </t>
  </si>
  <si>
    <t>PS14_144</t>
  </si>
  <si>
    <t>PS15_039</t>
  </si>
  <si>
    <t>PS15_121</t>
  </si>
  <si>
    <t xml:space="preserve">PS16_037 </t>
  </si>
  <si>
    <t xml:space="preserve">PS14_034 </t>
  </si>
  <si>
    <t xml:space="preserve">PS14_078 </t>
  </si>
  <si>
    <t>PS15_060</t>
  </si>
  <si>
    <t xml:space="preserve">PS15_140 </t>
  </si>
  <si>
    <t xml:space="preserve">PS17_014 </t>
  </si>
  <si>
    <t xml:space="preserve">PS14_036 </t>
  </si>
  <si>
    <t>PS14_039</t>
  </si>
  <si>
    <t xml:space="preserve">PS14_111 </t>
  </si>
  <si>
    <t xml:space="preserve">PS14_043 </t>
  </si>
  <si>
    <t>PS14_135</t>
  </si>
  <si>
    <t xml:space="preserve">PS15_068 </t>
  </si>
  <si>
    <t>PS15_129</t>
  </si>
  <si>
    <t xml:space="preserve">PS16_047 </t>
  </si>
  <si>
    <t xml:space="preserve">PS14_041 </t>
  </si>
  <si>
    <t>PS14_071</t>
  </si>
  <si>
    <t>IF</t>
  </si>
  <si>
    <t xml:space="preserve">PS15_103 </t>
  </si>
  <si>
    <t xml:space="preserve">PS16_019 </t>
  </si>
  <si>
    <t xml:space="preserve">PS16_068 </t>
  </si>
  <si>
    <t xml:space="preserve">PS14_042 </t>
  </si>
  <si>
    <t xml:space="preserve">PS14_099 </t>
  </si>
  <si>
    <t xml:space="preserve">PS15_074 </t>
  </si>
  <si>
    <t xml:space="preserve">PS16_083 </t>
  </si>
  <si>
    <t xml:space="preserve">PS14_040 </t>
  </si>
  <si>
    <t xml:space="preserve">PS15_003 </t>
  </si>
  <si>
    <t xml:space="preserve">PS15_099 </t>
  </si>
  <si>
    <t xml:space="preserve">PS16_023 </t>
  </si>
  <si>
    <t xml:space="preserve">PS17_009 </t>
  </si>
  <si>
    <t xml:space="preserve">PS14_044 </t>
  </si>
  <si>
    <t xml:space="preserve">PS14_136 </t>
  </si>
  <si>
    <t xml:space="preserve">PS15_101 </t>
  </si>
  <si>
    <t xml:space="preserve">PS16_018 </t>
  </si>
  <si>
    <t xml:space="preserve">PS14_045 </t>
  </si>
  <si>
    <t xml:space="preserve">PS14_047  </t>
  </si>
  <si>
    <t xml:space="preserve">PS14_117 </t>
  </si>
  <si>
    <t>PS15_084</t>
  </si>
  <si>
    <t xml:space="preserve">PS16_053 </t>
  </si>
  <si>
    <t>PS14_050</t>
  </si>
  <si>
    <t xml:space="preserve">PS14_049 </t>
  </si>
  <si>
    <t xml:space="preserve">PS14_134 </t>
  </si>
  <si>
    <t xml:space="preserve">PS15_059 </t>
  </si>
  <si>
    <t xml:space="preserve">PS16_009 </t>
  </si>
  <si>
    <t xml:space="preserve">PS16_049 </t>
  </si>
  <si>
    <t xml:space="preserve">PS14_051 </t>
  </si>
  <si>
    <t xml:space="preserve">PS14_110 </t>
  </si>
  <si>
    <t xml:space="preserve">PS15_057 </t>
  </si>
  <si>
    <t xml:space="preserve">PS15_110 </t>
  </si>
  <si>
    <t xml:space="preserve">PS16_032 </t>
  </si>
  <si>
    <t xml:space="preserve">PS14_058 </t>
  </si>
  <si>
    <t xml:space="preserve">PS15_009 </t>
  </si>
  <si>
    <t>PS15_098</t>
  </si>
  <si>
    <t xml:space="preserve">PS16_016 </t>
  </si>
  <si>
    <t xml:space="preserve">PS14_057 </t>
  </si>
  <si>
    <t xml:space="preserve">PS14_059 </t>
  </si>
  <si>
    <t xml:space="preserve">PS14_113 </t>
  </si>
  <si>
    <t xml:space="preserve">PS14_068 </t>
  </si>
  <si>
    <t xml:space="preserve">PS15_004 </t>
  </si>
  <si>
    <t xml:space="preserve">PS15_082 </t>
  </si>
  <si>
    <t xml:space="preserve">PS16_011 </t>
  </si>
  <si>
    <t xml:space="preserve">PS16_065 </t>
  </si>
  <si>
    <t>PS14_060</t>
  </si>
  <si>
    <t xml:space="preserve">PS14_123 </t>
  </si>
  <si>
    <t xml:space="preserve">PS15_125 </t>
  </si>
  <si>
    <t xml:space="preserve">PS16_054 </t>
  </si>
  <si>
    <t xml:space="preserve">PS14_065 </t>
  </si>
  <si>
    <t xml:space="preserve">PS14_067 </t>
  </si>
  <si>
    <t xml:space="preserve">PS14_141  </t>
  </si>
  <si>
    <t xml:space="preserve">PS15_109 </t>
  </si>
  <si>
    <t xml:space="preserve">PS16_085 </t>
  </si>
  <si>
    <t xml:space="preserve">PS14_066 </t>
  </si>
  <si>
    <t xml:space="preserve">PS14_140 </t>
  </si>
  <si>
    <t>PS15_069</t>
  </si>
  <si>
    <t xml:space="preserve">PS16_002 </t>
  </si>
  <si>
    <t xml:space="preserve">PS16_043 </t>
  </si>
  <si>
    <t>PS14_061</t>
  </si>
  <si>
    <t xml:space="preserve">PS15_005 </t>
  </si>
  <si>
    <t xml:space="preserve">PS15_102 </t>
  </si>
  <si>
    <t xml:space="preserve">PS16_012 </t>
  </si>
  <si>
    <t xml:space="preserve">PS16_058 </t>
  </si>
  <si>
    <t xml:space="preserve">PS15_090 </t>
  </si>
  <si>
    <t xml:space="preserve">PS16_005 </t>
  </si>
  <si>
    <t xml:space="preserve">PS16_055 </t>
  </si>
  <si>
    <t xml:space="preserve">PS17_003 </t>
  </si>
  <si>
    <t xml:space="preserve">PS14_069 </t>
  </si>
  <si>
    <t xml:space="preserve">PS15_001 </t>
  </si>
  <si>
    <t>PS15_077</t>
  </si>
  <si>
    <t xml:space="preserve">PS14_072 </t>
  </si>
  <si>
    <t xml:space="preserve">PS15_071 </t>
  </si>
  <si>
    <t xml:space="preserve">PS14_083 </t>
  </si>
  <si>
    <t xml:space="preserve">PS14_086 </t>
  </si>
  <si>
    <t>PS15_013</t>
  </si>
  <si>
    <t xml:space="preserve">PS15_086 </t>
  </si>
  <si>
    <t xml:space="preserve">PS16_013 </t>
  </si>
  <si>
    <t xml:space="preserve">PS16_050 </t>
  </si>
  <si>
    <t xml:space="preserve">PS14_089 </t>
  </si>
  <si>
    <t xml:space="preserve">PS15_011 </t>
  </si>
  <si>
    <t xml:space="preserve">PS15_088 </t>
  </si>
  <si>
    <t xml:space="preserve">PS14_088 </t>
  </si>
  <si>
    <t xml:space="preserve">PS14_091 </t>
  </si>
  <si>
    <t xml:space="preserve">PS15_012 </t>
  </si>
  <si>
    <t xml:space="preserve">PS15_123 </t>
  </si>
  <si>
    <t xml:space="preserve">PS16_022 </t>
  </si>
  <si>
    <t xml:space="preserve">PS16_066 </t>
  </si>
  <si>
    <t>PS14_090</t>
  </si>
  <si>
    <t xml:space="preserve">PS14_093 </t>
  </si>
  <si>
    <t xml:space="preserve">PS15_029 </t>
  </si>
  <si>
    <t>PS15_108</t>
  </si>
  <si>
    <t xml:space="preserve">PS16_039 </t>
  </si>
  <si>
    <t>PS16_079</t>
  </si>
  <si>
    <t xml:space="preserve">PS14_092 </t>
  </si>
  <si>
    <t xml:space="preserve">PS15_016 </t>
  </si>
  <si>
    <t>PS15_144</t>
  </si>
  <si>
    <t xml:space="preserve">PS16_059 </t>
  </si>
  <si>
    <t xml:space="preserve">PS14_095 </t>
  </si>
  <si>
    <t xml:space="preserve">PS15_044 </t>
  </si>
  <si>
    <t xml:space="preserve">PS15_104 </t>
  </si>
  <si>
    <t xml:space="preserve">PS14_097 </t>
  </si>
  <si>
    <t>PS15_031</t>
  </si>
  <si>
    <t>CLDEV_001CL_test_20150101</t>
  </si>
  <si>
    <t xml:space="preserve">PS15_033 </t>
  </si>
  <si>
    <t>PS15_070</t>
  </si>
  <si>
    <t>CL_Dev_001_Development_20150522</t>
  </si>
  <si>
    <t>PS15_081</t>
  </si>
  <si>
    <t>No_Name_CL_Dev_004_</t>
  </si>
  <si>
    <t>CL_Dev_005</t>
  </si>
  <si>
    <t>CL_Dev_007</t>
  </si>
  <si>
    <t>CL_Dev_010</t>
  </si>
  <si>
    <t xml:space="preserve">PS15_117 </t>
  </si>
  <si>
    <t xml:space="preserve">PS16_027 </t>
  </si>
  <si>
    <t xml:space="preserve">PS17_005 </t>
  </si>
  <si>
    <t xml:space="preserve">PS14_098 </t>
  </si>
  <si>
    <t xml:space="preserve">PS15_053 </t>
  </si>
  <si>
    <t xml:space="preserve">PS15_113 </t>
  </si>
  <si>
    <t>PS16_051</t>
  </si>
  <si>
    <t xml:space="preserve">PS14_100 </t>
  </si>
  <si>
    <t xml:space="preserve">PS15_025 </t>
  </si>
  <si>
    <t xml:space="preserve">PS15_105 </t>
  </si>
  <si>
    <t xml:space="preserve">PS16_041 </t>
  </si>
  <si>
    <t xml:space="preserve">PS16_086 </t>
  </si>
  <si>
    <t xml:space="preserve">PS14_101 </t>
  </si>
  <si>
    <t xml:space="preserve">PS14_105 </t>
  </si>
  <si>
    <t xml:space="preserve">PS15_030 </t>
  </si>
  <si>
    <t xml:space="preserve">Ps15_111 </t>
  </si>
  <si>
    <t xml:space="preserve">PS16_038 </t>
  </si>
  <si>
    <t>PS16_077</t>
  </si>
  <si>
    <t xml:space="preserve">PS14_103 </t>
  </si>
  <si>
    <t xml:space="preserve">PS15_047 </t>
  </si>
  <si>
    <t xml:space="preserve">PS15_147 </t>
  </si>
  <si>
    <t xml:space="preserve">PS16_060 </t>
  </si>
  <si>
    <t>PS17_001</t>
  </si>
  <si>
    <t xml:space="preserve">PS14_104 </t>
  </si>
  <si>
    <t xml:space="preserve">PS15_023 </t>
  </si>
  <si>
    <t xml:space="preserve">PS15_097 </t>
  </si>
  <si>
    <t xml:space="preserve">PS16_015 </t>
  </si>
  <si>
    <t xml:space="preserve">PS14_102 </t>
  </si>
  <si>
    <t xml:space="preserve">PS15_015 </t>
  </si>
  <si>
    <t xml:space="preserve">PS15_096 </t>
  </si>
  <si>
    <t xml:space="preserve">PS16_008 </t>
  </si>
  <si>
    <t xml:space="preserve">PS16_067 </t>
  </si>
  <si>
    <t xml:space="preserve">PS14_106 </t>
  </si>
  <si>
    <t xml:space="preserve">PS15_124 </t>
  </si>
  <si>
    <t xml:space="preserve">PS16_044 </t>
  </si>
  <si>
    <t xml:space="preserve">PS16_075 </t>
  </si>
  <si>
    <t xml:space="preserve">PS14_115 </t>
  </si>
  <si>
    <t>PS15_052</t>
  </si>
  <si>
    <t xml:space="preserve">PS15_131 </t>
  </si>
  <si>
    <t xml:space="preserve">PS16_040 </t>
  </si>
  <si>
    <t xml:space="preserve">PS16_076 </t>
  </si>
  <si>
    <t xml:space="preserve">PS14_116 </t>
  </si>
  <si>
    <t xml:space="preserve">PS14_080 </t>
  </si>
  <si>
    <t xml:space="preserve">PS15_048 </t>
  </si>
  <si>
    <t xml:space="preserve">PS15_127 </t>
  </si>
  <si>
    <t xml:space="preserve">PS16_026 </t>
  </si>
  <si>
    <t xml:space="preserve">PS14_118 </t>
  </si>
  <si>
    <t xml:space="preserve">PS15_034 </t>
  </si>
  <si>
    <t xml:space="preserve">PS15_118 </t>
  </si>
  <si>
    <t xml:space="preserve">PS16_070 </t>
  </si>
  <si>
    <t xml:space="preserve">PS17_010 </t>
  </si>
  <si>
    <t xml:space="preserve">PS14_122 </t>
  </si>
  <si>
    <t xml:space="preserve">PS14_129 </t>
  </si>
  <si>
    <t xml:space="preserve">PS15_042 </t>
  </si>
  <si>
    <t xml:space="preserve">PS16_003 </t>
  </si>
  <si>
    <t xml:space="preserve">PS16_081 </t>
  </si>
  <si>
    <t xml:space="preserve">PS14_130 </t>
  </si>
  <si>
    <t xml:space="preserve">PS14_131 </t>
  </si>
  <si>
    <t>PS14_132</t>
  </si>
  <si>
    <t xml:space="preserve">PS15_036 </t>
  </si>
  <si>
    <t xml:space="preserve">PS15_107 </t>
  </si>
  <si>
    <t xml:space="preserve">PS16_042 </t>
  </si>
  <si>
    <t xml:space="preserve">PS14_138 </t>
  </si>
  <si>
    <t>PS15_050</t>
  </si>
  <si>
    <t>PS15_119</t>
  </si>
  <si>
    <t xml:space="preserve">PS16_033 </t>
  </si>
  <si>
    <t xml:space="preserve">PS16_078 </t>
  </si>
  <si>
    <t xml:space="preserve">PS14_139 </t>
  </si>
  <si>
    <t>PS15_094</t>
  </si>
  <si>
    <t xml:space="preserve">PS16_010 </t>
  </si>
  <si>
    <t xml:space="preserve">PS16_071 </t>
  </si>
  <si>
    <t xml:space="preserve">PS16_087 </t>
  </si>
  <si>
    <t xml:space="preserve">PS14_143 </t>
  </si>
  <si>
    <t xml:space="preserve">PS15_058 </t>
  </si>
  <si>
    <t xml:space="preserve">PS14_145 </t>
  </si>
  <si>
    <t xml:space="preserve">PS15_054 </t>
  </si>
  <si>
    <t xml:space="preserve">PS15_055 </t>
  </si>
  <si>
    <t>CL_Dev_012</t>
  </si>
  <si>
    <t>CL_Dev_017</t>
  </si>
  <si>
    <t>CL_Dev_015</t>
  </si>
  <si>
    <t xml:space="preserve">PS15_017 </t>
  </si>
  <si>
    <t xml:space="preserve">PS15_079 </t>
  </si>
  <si>
    <t xml:space="preserve">PS16_024 </t>
  </si>
  <si>
    <t xml:space="preserve">PS15_019 </t>
  </si>
  <si>
    <t xml:space="preserve">PS15_020 </t>
  </si>
  <si>
    <t xml:space="preserve">PS15_093 </t>
  </si>
  <si>
    <t xml:space="preserve">PS16_006 </t>
  </si>
  <si>
    <t xml:space="preserve">PS16_063 </t>
  </si>
  <si>
    <t xml:space="preserve">PS17_016 </t>
  </si>
  <si>
    <t xml:space="preserve">PS15_021 </t>
  </si>
  <si>
    <t xml:space="preserve">PS15_087 </t>
  </si>
  <si>
    <t xml:space="preserve">PS16_014 </t>
  </si>
  <si>
    <t xml:space="preserve">PS16_069 </t>
  </si>
  <si>
    <t>PS15_022</t>
  </si>
  <si>
    <t xml:space="preserve">PS15_089 </t>
  </si>
  <si>
    <t>PS16_021</t>
  </si>
  <si>
    <t xml:space="preserve">PS16_074 </t>
  </si>
  <si>
    <t xml:space="preserve">PS15_024 </t>
  </si>
  <si>
    <t xml:space="preserve">PS15_035 </t>
  </si>
  <si>
    <t xml:space="preserve">PS15_100 </t>
  </si>
  <si>
    <t xml:space="preserve">PS16_029 </t>
  </si>
  <si>
    <t xml:space="preserve">PS15_038 </t>
  </si>
  <si>
    <t xml:space="preserve">PS15_106 </t>
  </si>
  <si>
    <t xml:space="preserve">PS15_046 </t>
  </si>
  <si>
    <t xml:space="preserve">PS15_122 </t>
  </si>
  <si>
    <t xml:space="preserve">PS16_035 </t>
  </si>
  <si>
    <t xml:space="preserve">PS16_082 </t>
  </si>
  <si>
    <t>PS15_075</t>
  </si>
  <si>
    <t xml:space="preserve">PS16_084 </t>
  </si>
  <si>
    <t xml:space="preserve">PS15_072 </t>
  </si>
  <si>
    <t xml:space="preserve">PS15_132 </t>
  </si>
  <si>
    <t xml:space="preserve">PS16_048 </t>
  </si>
  <si>
    <t xml:space="preserve">PS15_085 </t>
  </si>
  <si>
    <t>PS15_146</t>
  </si>
  <si>
    <t xml:space="preserve">CL_Dev_002 </t>
  </si>
  <si>
    <t xml:space="preserve">PS15_136 </t>
  </si>
  <si>
    <t>PS16_052</t>
  </si>
  <si>
    <t xml:space="preserve">PS16_025 </t>
  </si>
  <si>
    <t xml:space="preserve">CL_Dev_009 </t>
  </si>
  <si>
    <t xml:space="preserve">CL_Dev_011 </t>
  </si>
  <si>
    <t>CL_Dev_013</t>
  </si>
  <si>
    <t>CL_Dev_014</t>
  </si>
  <si>
    <t xml:space="preserve">CL_Dev_016 </t>
  </si>
  <si>
    <t xml:space="preserve">PS16_061 </t>
  </si>
  <si>
    <t xml:space="preserve">PS17_002 </t>
  </si>
  <si>
    <t xml:space="preserve">PS16_064 </t>
  </si>
  <si>
    <t xml:space="preserve">PS17_004 </t>
  </si>
  <si>
    <t>EXCLUDE</t>
  </si>
  <si>
    <t>Ps17_006</t>
  </si>
  <si>
    <t>Ps17_020</t>
  </si>
  <si>
    <t>Ps17_011</t>
  </si>
  <si>
    <t>Ps17_022</t>
  </si>
  <si>
    <t>Ps17_019</t>
  </si>
  <si>
    <t>Ps17_017</t>
  </si>
  <si>
    <t>Ps17_007</t>
  </si>
  <si>
    <t>Ps17_015</t>
  </si>
  <si>
    <t>Ps17_012</t>
  </si>
  <si>
    <t>CL_DEV_021</t>
  </si>
  <si>
    <t>CL_DEV_020</t>
  </si>
  <si>
    <t>Ps17_013</t>
  </si>
  <si>
    <t>Ps17_023</t>
  </si>
  <si>
    <t>Ps17_018</t>
  </si>
  <si>
    <t>Ps17_024</t>
  </si>
  <si>
    <t>Ps17_021</t>
  </si>
  <si>
    <t>PS1064-10-1</t>
  </si>
  <si>
    <t>PS0969-10-1</t>
  </si>
  <si>
    <t>PS1120-10-1</t>
  </si>
  <si>
    <t>PS0935-10-1</t>
  </si>
  <si>
    <t>PS1168-10-1</t>
  </si>
  <si>
    <t>PS0734-10-2</t>
  </si>
  <si>
    <t>PS1119-10-1</t>
  </si>
  <si>
    <t>PS1183-10-1</t>
  </si>
  <si>
    <t>PS0143-10-2</t>
  </si>
  <si>
    <t>PS0536-10-1</t>
  </si>
  <si>
    <t>PS0548-10-1</t>
  </si>
  <si>
    <t>PS1361-10-1</t>
  </si>
  <si>
    <t>PS1184-10-1</t>
  </si>
  <si>
    <t>PS1313-10-1</t>
  </si>
  <si>
    <t>N/A</t>
  </si>
  <si>
    <t>PS0322-10-2</t>
  </si>
  <si>
    <t>PS0579-10-1</t>
  </si>
  <si>
    <t>PS0626-10-1</t>
  </si>
  <si>
    <t>PS1358-10-1</t>
  </si>
  <si>
    <t>PS1360-10-1</t>
  </si>
  <si>
    <t>PS1395-10-1</t>
  </si>
  <si>
    <t>PS1413-10-1</t>
  </si>
  <si>
    <t>PS1432-10-1</t>
  </si>
  <si>
    <t>PS1477-10-1</t>
  </si>
  <si>
    <t>Include</t>
  </si>
  <si>
    <t>C-0143-10-3</t>
  </si>
  <si>
    <t>C-0322-10-3</t>
  </si>
  <si>
    <t>C-0536-10-2</t>
  </si>
  <si>
    <t>C-0548-10-2</t>
  </si>
  <si>
    <t>C-0579-10-2</t>
  </si>
  <si>
    <t>C-0626-10-2</t>
  </si>
  <si>
    <t>C-0734-10-3</t>
  </si>
  <si>
    <t>C-0935-10-2</t>
  </si>
  <si>
    <t>C-0969-10-2</t>
  </si>
  <si>
    <t>C-1064-10-2</t>
  </si>
  <si>
    <t>C-1119-10-2</t>
  </si>
  <si>
    <t>C-1120-10-2</t>
  </si>
  <si>
    <t>C-1168-10-2</t>
  </si>
  <si>
    <t>C-1183-10-2</t>
  </si>
  <si>
    <t>C-1184-10-2</t>
  </si>
  <si>
    <t>C-1313-10-2</t>
  </si>
  <si>
    <t>C-1358-10-2</t>
  </si>
  <si>
    <t>C-1360-10-2</t>
  </si>
  <si>
    <t>C-1361-10-2</t>
  </si>
  <si>
    <t>C-1395-10-2</t>
  </si>
  <si>
    <t>C-1413-10-2</t>
  </si>
  <si>
    <t>C-1432-10-2</t>
  </si>
  <si>
    <t>C-1477-10-2</t>
  </si>
  <si>
    <t>2_8</t>
  </si>
  <si>
    <t>PS17_008</t>
  </si>
  <si>
    <t>Bval/Bvec Modified</t>
  </si>
  <si>
    <t xml:space="preserve">PS15_056 </t>
  </si>
  <si>
    <t>TE</t>
  </si>
  <si>
    <t xml:space="preserve">Include </t>
  </si>
  <si>
    <t>exclude/noscan</t>
  </si>
  <si>
    <t>PS15_028</t>
  </si>
  <si>
    <t>CL_DEV_008</t>
  </si>
  <si>
    <t>CL_DEV_018</t>
  </si>
  <si>
    <t>CL_DEV_019</t>
  </si>
  <si>
    <t>CL_DEV_022</t>
  </si>
  <si>
    <t>CL_DEV_023</t>
  </si>
  <si>
    <t>PS17_029</t>
  </si>
  <si>
    <t>PS17_033</t>
  </si>
  <si>
    <t>PS17_025</t>
  </si>
  <si>
    <t>PS17_034</t>
  </si>
  <si>
    <t>PS17_028</t>
  </si>
  <si>
    <t>PS17_035</t>
  </si>
  <si>
    <t>PS17_031</t>
  </si>
  <si>
    <t>1:13 15:29 31:35</t>
  </si>
  <si>
    <t>1:9 11:21 23:32 34</t>
  </si>
  <si>
    <t>1:16 18:35</t>
  </si>
  <si>
    <t>1:25 27:35</t>
  </si>
  <si>
    <t>1:8 10 12:35</t>
  </si>
  <si>
    <t>1:6 8:35</t>
  </si>
  <si>
    <t>1:18 20:35</t>
  </si>
  <si>
    <t>4:7 9:21 23:25 27:35</t>
  </si>
  <si>
    <t>1:5 7 8 10 11 12 18 19 20 21 24 26 30 32 33 35</t>
  </si>
  <si>
    <t>PS17_038</t>
  </si>
  <si>
    <t>PS17_037</t>
  </si>
  <si>
    <t>1:30 32:35</t>
  </si>
  <si>
    <t>1:3 6 9:22 24:29 31:35</t>
  </si>
  <si>
    <t>1 2 6:11 13:19 21:35</t>
  </si>
  <si>
    <t>SDC Wont run</t>
  </si>
  <si>
    <t>Ps17_026</t>
  </si>
  <si>
    <t>Ps17_030</t>
  </si>
  <si>
    <t>PS17_041</t>
  </si>
  <si>
    <t>Ps17_039</t>
  </si>
  <si>
    <t>Ps17_048</t>
  </si>
  <si>
    <t>PS17_043</t>
  </si>
  <si>
    <t>Ps17_051</t>
  </si>
  <si>
    <t>Ps17_044</t>
  </si>
  <si>
    <t>Ps17_027</t>
  </si>
  <si>
    <t>1:18 20 21 22 25:27 30:35</t>
  </si>
  <si>
    <t>3:31 33:35</t>
  </si>
  <si>
    <t>1:13 18 20:35</t>
  </si>
  <si>
    <t>1:6 8:12 14:34</t>
  </si>
  <si>
    <t>PRESCHOOL-20171218</t>
  </si>
  <si>
    <t>PRESCHOOL-PS17_0434101-20171219</t>
  </si>
  <si>
    <t>Ps17_032</t>
  </si>
  <si>
    <t>Ps17_046</t>
  </si>
  <si>
    <t>Cl_DEV_024</t>
  </si>
  <si>
    <t>Cl_DEV_025</t>
  </si>
  <si>
    <t>Ps17_050</t>
  </si>
  <si>
    <t>Ps17_054</t>
  </si>
  <si>
    <t>Ps17_055</t>
  </si>
  <si>
    <t>Ps17_052</t>
  </si>
  <si>
    <t>Ps17_056</t>
  </si>
  <si>
    <t>Ps17_1575101</t>
  </si>
  <si>
    <t>Ps17_042</t>
  </si>
  <si>
    <t>Ps17_049</t>
  </si>
  <si>
    <t>PS17_045</t>
  </si>
  <si>
    <t>not on server</t>
  </si>
  <si>
    <t>new?</t>
  </si>
  <si>
    <t>Scan?PS ID??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</si>
</sst>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15" fontId="0" fillId="0" borderId="0" xfId="0" applyNumberFormat="1" applyFill="1"/>
    <xf numFmtId="0" fontId="0" fillId="6" borderId="0" xfId="0" applyFill="1"/>
    <xf numFmtId="0" fontId="1" fillId="0" borderId="2" xfId="0" applyFont="1" applyFill="1" applyBorder="1"/>
    <xf numFmtId="0" fontId="3" fillId="7" borderId="0" xfId="0" applyFont="1" applyFill="1"/>
    <xf numFmtId="0" fontId="6" fillId="4" borderId="0" xfId="7"/>
    <xf numFmtId="0" fontId="7" fillId="5" borderId="0" xfId="8"/>
    <xf numFmtId="0" fontId="0" fillId="8" borderId="0" xfId="0" applyFill="1"/>
    <xf numFmtId="0" fontId="0" fillId="0" borderId="0" xfId="0" applyFont="1" applyFill="1"/>
    <xf numFmtId="0" fontId="0" fillId="0" borderId="0" xfId="0"/>
    <xf numFmtId="0" fontId="0" fillId="9" borderId="0" xfId="0" applyFill="1"/>
    <xf numFmtId="0" fontId="6" fillId="10" borderId="0" xfId="0" applyFont="1" applyFill="1"/>
    <xf numFmtId="20" fontId="0" fillId="0" borderId="0" xfId="0" applyNumberFormat="1" applyFill="1"/>
    <xf numFmtId="20" fontId="3" fillId="0" borderId="0" xfId="0" applyNumberFormat="1" applyFont="1" applyFill="1"/>
    <xf numFmtId="0" fontId="0" fillId="11" borderId="0" xfId="0" applyFill="1"/>
    <xf numFmtId="0" fontId="6" fillId="11" borderId="0" xfId="7" applyFill="1"/>
    <xf numFmtId="20" fontId="0" fillId="11" borderId="0" xfId="0" applyNumberFormat="1" applyFill="1"/>
    <xf numFmtId="0" fontId="8" fillId="0" borderId="0" xfId="0" applyFont="1" applyAlignment="1">
      <alignment vertical="center"/>
    </xf>
    <xf numFmtId="164" fontId="10" fillId="0" borderId="0" xfId="197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15" fontId="2" fillId="0" borderId="0" xfId="0" applyNumberFormat="1" applyFont="1" applyFill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0" fillId="12" borderId="0" xfId="0" applyFill="1"/>
    <xf numFmtId="0" fontId="8" fillId="12" borderId="0" xfId="0" applyFont="1" applyFill="1" applyBorder="1" applyAlignment="1" applyProtection="1">
      <alignment horizontal="left"/>
      <protection locked="0"/>
    </xf>
    <xf numFmtId="0" fontId="8" fillId="12" borderId="0" xfId="0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2" fillId="13" borderId="0" xfId="0" applyFont="1" applyFill="1" applyAlignment="1">
      <alignment horizontal="left"/>
    </xf>
  </cellXfs>
  <cellStyles count="202">
    <cellStyle name="Bad" xfId="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Normal" xfId="0" builtinId="0"/>
    <cellStyle name="Normal_ALL APrON DO NOT EDIT!_1" xfId="19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Views>
    <sheetView tabSelected="1" workbookViewId="0">
      <pane ySplit="1" topLeftCell="A381" activePane="bottomLeft" state="frozen"/>
      <selection pane="bottomLeft" activeCell="H403" sqref="H403"/>
    </sheetView>
  </sheetViews>
  <sheetFormatPr baseColWidth="10" defaultRowHeight="16" x14ac:dyDescent="0.2"/>
  <cols>
    <col min="1" max="1" width="25.83203125" customWidth="1"/>
    <col min="2" max="2" width="21.6640625" customWidth="1"/>
    <col min="3" max="3" width="19.33203125" customWidth="1"/>
    <col min="4" max="4" width="10" customWidth="1"/>
    <col min="5" max="5" width="10.83203125" style="4"/>
    <col min="6" max="6" width="15.33203125" style="4" customWidth="1"/>
    <col min="7" max="16384" width="10.83203125" style="4"/>
  </cols>
  <sheetData>
    <row r="1" spans="1:8" x14ac:dyDescent="0.2">
      <c r="A1" s="1" t="s">
        <v>1</v>
      </c>
      <c r="B1" s="1" t="s">
        <v>0</v>
      </c>
      <c r="C1" s="1" t="s">
        <v>2</v>
      </c>
      <c r="D1" s="2" t="s">
        <v>4</v>
      </c>
      <c r="E1" s="9" t="s">
        <v>3</v>
      </c>
      <c r="F1" s="2" t="s">
        <v>414</v>
      </c>
      <c r="G1" s="2" t="s">
        <v>416</v>
      </c>
    </row>
    <row r="2" spans="1:8" x14ac:dyDescent="0.2">
      <c r="A2" s="3">
        <v>10001</v>
      </c>
      <c r="B2" s="3" t="s">
        <v>5</v>
      </c>
      <c r="C2" s="3">
        <v>1</v>
      </c>
      <c r="D2" s="3" t="s">
        <v>378</v>
      </c>
      <c r="E2" s="12" t="s">
        <v>347</v>
      </c>
      <c r="H2" s="16" t="s">
        <v>108</v>
      </c>
    </row>
    <row r="3" spans="1:8" x14ac:dyDescent="0.2">
      <c r="A3" s="15">
        <v>10001</v>
      </c>
      <c r="B3" s="15" t="s">
        <v>6</v>
      </c>
      <c r="C3" s="15">
        <v>2</v>
      </c>
      <c r="D3" s="15" t="s">
        <v>378</v>
      </c>
      <c r="E3" s="11" t="s">
        <v>388</v>
      </c>
      <c r="H3" s="3" t="s">
        <v>418</v>
      </c>
    </row>
    <row r="4" spans="1:8" x14ac:dyDescent="0.2">
      <c r="A4" s="15">
        <v>10002</v>
      </c>
      <c r="B4" s="15" t="s">
        <v>7</v>
      </c>
      <c r="C4" s="15">
        <v>1</v>
      </c>
      <c r="D4" s="15" t="s">
        <v>378</v>
      </c>
      <c r="E4" s="11" t="s">
        <v>388</v>
      </c>
      <c r="H4" s="11" t="s">
        <v>388</v>
      </c>
    </row>
    <row r="5" spans="1:8" x14ac:dyDescent="0.2">
      <c r="A5" s="15">
        <v>10002</v>
      </c>
      <c r="B5" s="15" t="s">
        <v>8</v>
      </c>
      <c r="C5" s="15">
        <v>2</v>
      </c>
      <c r="D5" s="15" t="s">
        <v>378</v>
      </c>
      <c r="E5" s="11" t="s">
        <v>388</v>
      </c>
      <c r="H5" s="12" t="s">
        <v>347</v>
      </c>
    </row>
    <row r="6" spans="1:8" x14ac:dyDescent="0.2">
      <c r="A6" s="3">
        <v>10003</v>
      </c>
      <c r="B6" s="3" t="s">
        <v>9</v>
      </c>
      <c r="C6" s="3">
        <v>1</v>
      </c>
      <c r="D6" s="3" t="s">
        <v>378</v>
      </c>
      <c r="E6" s="12" t="s">
        <v>347</v>
      </c>
      <c r="H6"/>
    </row>
    <row r="7" spans="1:8" x14ac:dyDescent="0.2">
      <c r="A7" s="3">
        <v>10004</v>
      </c>
      <c r="B7" s="3" t="s">
        <v>10</v>
      </c>
      <c r="C7" s="3">
        <v>1</v>
      </c>
      <c r="D7" s="3" t="s">
        <v>378</v>
      </c>
      <c r="E7" s="12" t="s">
        <v>347</v>
      </c>
    </row>
    <row r="8" spans="1:8" x14ac:dyDescent="0.2">
      <c r="A8" s="3">
        <v>10005</v>
      </c>
      <c r="B8" s="3" t="s">
        <v>11</v>
      </c>
      <c r="C8" s="3">
        <v>1</v>
      </c>
      <c r="D8" s="3" t="s">
        <v>378</v>
      </c>
      <c r="E8" s="12" t="s">
        <v>347</v>
      </c>
    </row>
    <row r="9" spans="1:8" x14ac:dyDescent="0.2">
      <c r="A9" s="3">
        <v>10006</v>
      </c>
      <c r="B9" s="3" t="s">
        <v>12</v>
      </c>
      <c r="C9" s="3">
        <v>1</v>
      </c>
      <c r="D9" s="3" t="s">
        <v>378</v>
      </c>
      <c r="E9" s="12" t="s">
        <v>347</v>
      </c>
    </row>
    <row r="10" spans="1:8" x14ac:dyDescent="0.2">
      <c r="A10" s="15">
        <v>10006</v>
      </c>
      <c r="B10" s="15" t="s">
        <v>13</v>
      </c>
      <c r="C10" s="15">
        <v>2</v>
      </c>
      <c r="D10" s="15" t="s">
        <v>378</v>
      </c>
      <c r="E10" s="11" t="s">
        <v>388</v>
      </c>
    </row>
    <row r="11" spans="1:8" x14ac:dyDescent="0.2">
      <c r="A11" s="15">
        <v>10006</v>
      </c>
      <c r="B11" s="4" t="s">
        <v>14</v>
      </c>
      <c r="C11" s="15">
        <v>3</v>
      </c>
      <c r="D11" s="15" t="s">
        <v>378</v>
      </c>
      <c r="E11" s="11" t="s">
        <v>388</v>
      </c>
    </row>
    <row r="12" spans="1:8" x14ac:dyDescent="0.2">
      <c r="A12" s="15">
        <v>10006</v>
      </c>
      <c r="B12" s="15" t="s">
        <v>15</v>
      </c>
      <c r="C12" s="15">
        <v>4</v>
      </c>
      <c r="D12" s="15" t="s">
        <v>378</v>
      </c>
      <c r="E12" s="11" t="s">
        <v>388</v>
      </c>
    </row>
    <row r="13" spans="1:8" x14ac:dyDescent="0.2">
      <c r="A13" s="15">
        <v>10006</v>
      </c>
      <c r="B13" s="15" t="s">
        <v>16</v>
      </c>
      <c r="C13" s="15">
        <v>5</v>
      </c>
      <c r="D13" s="15" t="s">
        <v>378</v>
      </c>
      <c r="E13" s="11" t="s">
        <v>388</v>
      </c>
    </row>
    <row r="14" spans="1:8" x14ac:dyDescent="0.2">
      <c r="A14" s="3">
        <v>10007</v>
      </c>
      <c r="B14" s="3" t="s">
        <v>17</v>
      </c>
      <c r="C14" s="3">
        <v>1</v>
      </c>
      <c r="D14" s="3" t="s">
        <v>378</v>
      </c>
      <c r="E14" s="12" t="s">
        <v>347</v>
      </c>
    </row>
    <row r="15" spans="1:8" x14ac:dyDescent="0.2">
      <c r="A15" s="15">
        <v>10007</v>
      </c>
      <c r="B15" s="15" t="s">
        <v>18</v>
      </c>
      <c r="C15" s="15">
        <v>2</v>
      </c>
      <c r="D15" s="15" t="s">
        <v>378</v>
      </c>
      <c r="E15" s="11" t="s">
        <v>388</v>
      </c>
    </row>
    <row r="16" spans="1:8" x14ac:dyDescent="0.2">
      <c r="A16" s="15">
        <v>10007</v>
      </c>
      <c r="B16" s="4" t="s">
        <v>19</v>
      </c>
      <c r="C16" s="15">
        <v>3</v>
      </c>
      <c r="D16" s="15" t="s">
        <v>378</v>
      </c>
      <c r="E16" s="11" t="s">
        <v>388</v>
      </c>
    </row>
    <row r="17" spans="1:5" x14ac:dyDescent="0.2">
      <c r="A17" s="15">
        <v>10007</v>
      </c>
      <c r="B17" s="15" t="s">
        <v>20</v>
      </c>
      <c r="C17" s="15">
        <v>4</v>
      </c>
      <c r="D17" s="15" t="s">
        <v>378</v>
      </c>
      <c r="E17" s="11" t="s">
        <v>388</v>
      </c>
    </row>
    <row r="18" spans="1:5" x14ac:dyDescent="0.2">
      <c r="A18" s="15">
        <v>10007</v>
      </c>
      <c r="B18" s="15" t="s">
        <v>21</v>
      </c>
      <c r="C18" s="15">
        <v>5</v>
      </c>
      <c r="D18" s="15" t="s">
        <v>378</v>
      </c>
      <c r="E18" s="11" t="s">
        <v>388</v>
      </c>
    </row>
    <row r="19" spans="1:5" x14ac:dyDescent="0.2">
      <c r="A19" s="15">
        <v>10008</v>
      </c>
      <c r="B19" s="15" t="s">
        <v>22</v>
      </c>
      <c r="C19" s="15">
        <v>1</v>
      </c>
      <c r="D19" s="15" t="s">
        <v>378</v>
      </c>
      <c r="E19" s="11" t="s">
        <v>388</v>
      </c>
    </row>
    <row r="20" spans="1:5" x14ac:dyDescent="0.2">
      <c r="A20" s="15">
        <v>10008</v>
      </c>
      <c r="B20" s="15" t="s">
        <v>23</v>
      </c>
      <c r="C20" s="15">
        <v>2</v>
      </c>
      <c r="D20" s="15" t="s">
        <v>378</v>
      </c>
      <c r="E20" s="11" t="s">
        <v>388</v>
      </c>
    </row>
    <row r="21" spans="1:5" x14ac:dyDescent="0.2">
      <c r="A21" s="15">
        <v>10008</v>
      </c>
      <c r="B21" s="15" t="s">
        <v>24</v>
      </c>
      <c r="C21" s="15">
        <v>3</v>
      </c>
      <c r="D21" s="15" t="s">
        <v>378</v>
      </c>
      <c r="E21" s="11" t="s">
        <v>388</v>
      </c>
    </row>
    <row r="22" spans="1:5" x14ac:dyDescent="0.2">
      <c r="A22" s="15">
        <v>10008</v>
      </c>
      <c r="B22" s="15" t="s">
        <v>25</v>
      </c>
      <c r="C22" s="15">
        <v>4</v>
      </c>
      <c r="D22" s="15">
        <v>8</v>
      </c>
      <c r="E22" s="11" t="s">
        <v>388</v>
      </c>
    </row>
    <row r="23" spans="1:5" x14ac:dyDescent="0.2">
      <c r="A23" s="15">
        <v>10008</v>
      </c>
      <c r="B23" s="15" t="s">
        <v>26</v>
      </c>
      <c r="C23" s="15">
        <v>5</v>
      </c>
      <c r="D23" s="15" t="s">
        <v>378</v>
      </c>
      <c r="E23" s="11" t="s">
        <v>388</v>
      </c>
    </row>
    <row r="24" spans="1:5" x14ac:dyDescent="0.2">
      <c r="A24" s="15">
        <v>10008</v>
      </c>
      <c r="B24" s="15" t="s">
        <v>27</v>
      </c>
      <c r="C24" s="15">
        <v>6</v>
      </c>
      <c r="D24" s="15" t="s">
        <v>378</v>
      </c>
      <c r="E24" s="11" t="s">
        <v>388</v>
      </c>
    </row>
    <row r="25" spans="1:5" x14ac:dyDescent="0.2">
      <c r="A25" s="4">
        <v>10008</v>
      </c>
      <c r="B25" s="4" t="s">
        <v>361</v>
      </c>
      <c r="C25" s="4">
        <v>7</v>
      </c>
      <c r="D25" s="15" t="s">
        <v>378</v>
      </c>
      <c r="E25" s="11" t="s">
        <v>388</v>
      </c>
    </row>
    <row r="26" spans="1:5" x14ac:dyDescent="0.2">
      <c r="A26" s="15">
        <v>10009</v>
      </c>
      <c r="B26" s="15" t="s">
        <v>28</v>
      </c>
      <c r="C26" s="15">
        <v>1</v>
      </c>
      <c r="D26" s="15" t="s">
        <v>378</v>
      </c>
      <c r="E26" s="11" t="s">
        <v>388</v>
      </c>
    </row>
    <row r="27" spans="1:5" x14ac:dyDescent="0.2">
      <c r="A27" s="15">
        <v>10009</v>
      </c>
      <c r="B27" s="4" t="s">
        <v>29</v>
      </c>
      <c r="C27" s="15">
        <v>2</v>
      </c>
      <c r="D27" s="15" t="s">
        <v>378</v>
      </c>
      <c r="E27" s="11" t="s">
        <v>388</v>
      </c>
    </row>
    <row r="28" spans="1:5" x14ac:dyDescent="0.2">
      <c r="A28" s="15">
        <v>10009</v>
      </c>
      <c r="B28" s="15" t="s">
        <v>30</v>
      </c>
      <c r="C28" s="15">
        <v>3</v>
      </c>
      <c r="D28" s="15" t="s">
        <v>378</v>
      </c>
      <c r="E28" s="11" t="s">
        <v>388</v>
      </c>
    </row>
    <row r="29" spans="1:5" x14ac:dyDescent="0.2">
      <c r="A29" s="15">
        <v>10009</v>
      </c>
      <c r="B29" s="4" t="s">
        <v>31</v>
      </c>
      <c r="C29" s="15">
        <v>4</v>
      </c>
      <c r="D29" s="15" t="s">
        <v>378</v>
      </c>
      <c r="E29" s="11" t="s">
        <v>388</v>
      </c>
    </row>
    <row r="30" spans="1:5" x14ac:dyDescent="0.2">
      <c r="A30" s="15">
        <v>10009</v>
      </c>
      <c r="B30" s="4" t="s">
        <v>32</v>
      </c>
      <c r="C30" s="15">
        <v>5</v>
      </c>
      <c r="D30" s="15" t="s">
        <v>378</v>
      </c>
      <c r="E30" s="11" t="s">
        <v>388</v>
      </c>
    </row>
    <row r="31" spans="1:5" x14ac:dyDescent="0.2">
      <c r="A31" s="15">
        <v>10009</v>
      </c>
      <c r="B31" s="15" t="s">
        <v>33</v>
      </c>
      <c r="C31" s="15">
        <v>6</v>
      </c>
      <c r="D31" s="15" t="s">
        <v>378</v>
      </c>
      <c r="E31" s="11" t="s">
        <v>388</v>
      </c>
    </row>
    <row r="32" spans="1:5" x14ac:dyDescent="0.2">
      <c r="A32" s="15">
        <v>10010</v>
      </c>
      <c r="B32" s="15" t="s">
        <v>34</v>
      </c>
      <c r="C32" s="15">
        <v>1</v>
      </c>
      <c r="D32" s="15" t="s">
        <v>378</v>
      </c>
      <c r="E32" s="11" t="s">
        <v>388</v>
      </c>
    </row>
    <row r="33" spans="1:5" x14ac:dyDescent="0.2">
      <c r="A33" s="15">
        <v>10010</v>
      </c>
      <c r="B33" s="15" t="s">
        <v>35</v>
      </c>
      <c r="C33" s="15">
        <v>2</v>
      </c>
      <c r="D33" s="15" t="s">
        <v>378</v>
      </c>
      <c r="E33" s="11" t="s">
        <v>388</v>
      </c>
    </row>
    <row r="34" spans="1:5" x14ac:dyDescent="0.2">
      <c r="A34" s="15">
        <v>10010</v>
      </c>
      <c r="B34" s="15" t="s">
        <v>36</v>
      </c>
      <c r="C34" s="15">
        <v>3</v>
      </c>
      <c r="D34" s="15" t="s">
        <v>378</v>
      </c>
      <c r="E34" s="11" t="s">
        <v>388</v>
      </c>
    </row>
    <row r="35" spans="1:5" x14ac:dyDescent="0.2">
      <c r="A35" s="15">
        <v>10010</v>
      </c>
      <c r="B35" s="15" t="s">
        <v>37</v>
      </c>
      <c r="C35" s="15">
        <v>4</v>
      </c>
      <c r="D35" s="15" t="s">
        <v>378</v>
      </c>
      <c r="E35" s="11" t="s">
        <v>388</v>
      </c>
    </row>
    <row r="36" spans="1:5" x14ac:dyDescent="0.2">
      <c r="A36" s="15">
        <v>10010</v>
      </c>
      <c r="B36" s="15" t="s">
        <v>38</v>
      </c>
      <c r="C36" s="15">
        <v>5</v>
      </c>
      <c r="D36" s="15" t="s">
        <v>378</v>
      </c>
      <c r="E36" s="11" t="s">
        <v>388</v>
      </c>
    </row>
    <row r="37" spans="1:5" x14ac:dyDescent="0.2">
      <c r="A37" s="15">
        <v>10010</v>
      </c>
      <c r="B37" s="15" t="s">
        <v>39</v>
      </c>
      <c r="C37" s="15">
        <v>6</v>
      </c>
      <c r="D37" s="15" t="s">
        <v>378</v>
      </c>
      <c r="E37" s="11" t="s">
        <v>388</v>
      </c>
    </row>
    <row r="38" spans="1:5" x14ac:dyDescent="0.2">
      <c r="A38" s="15">
        <v>10010</v>
      </c>
      <c r="B38" s="15" t="s">
        <v>413</v>
      </c>
      <c r="C38" s="15">
        <v>7</v>
      </c>
      <c r="D38" s="15" t="s">
        <v>378</v>
      </c>
      <c r="E38" s="11" t="s">
        <v>388</v>
      </c>
    </row>
    <row r="39" spans="1:5" x14ac:dyDescent="0.2">
      <c r="A39" s="3">
        <v>10011</v>
      </c>
      <c r="B39" s="3" t="s">
        <v>40</v>
      </c>
      <c r="C39" s="3">
        <v>1</v>
      </c>
      <c r="D39" s="3" t="s">
        <v>378</v>
      </c>
      <c r="E39" s="12" t="s">
        <v>347</v>
      </c>
    </row>
    <row r="40" spans="1:5" x14ac:dyDescent="0.2">
      <c r="A40" s="3">
        <v>10012</v>
      </c>
      <c r="B40" s="3" t="s">
        <v>41</v>
      </c>
      <c r="C40" s="3">
        <v>1</v>
      </c>
      <c r="D40" s="3"/>
      <c r="E40" s="12" t="s">
        <v>347</v>
      </c>
    </row>
    <row r="41" spans="1:5" x14ac:dyDescent="0.2">
      <c r="A41" s="15">
        <v>10014</v>
      </c>
      <c r="B41" s="15" t="s">
        <v>42</v>
      </c>
      <c r="C41" s="15">
        <v>1</v>
      </c>
      <c r="D41" s="4">
        <v>5</v>
      </c>
      <c r="E41" s="11" t="s">
        <v>388</v>
      </c>
    </row>
    <row r="42" spans="1:5" x14ac:dyDescent="0.2">
      <c r="A42" s="15">
        <v>10014</v>
      </c>
      <c r="B42" s="15" t="s">
        <v>43</v>
      </c>
      <c r="C42" s="15">
        <v>2</v>
      </c>
      <c r="D42" s="15"/>
      <c r="E42" s="11" t="s">
        <v>388</v>
      </c>
    </row>
    <row r="43" spans="1:5" x14ac:dyDescent="0.2">
      <c r="A43" s="15">
        <v>10014</v>
      </c>
      <c r="B43" s="4" t="s">
        <v>44</v>
      </c>
      <c r="C43" s="15">
        <v>3</v>
      </c>
      <c r="D43" s="15"/>
      <c r="E43" s="11" t="s">
        <v>388</v>
      </c>
    </row>
    <row r="44" spans="1:5" x14ac:dyDescent="0.2">
      <c r="A44" s="15">
        <v>10014</v>
      </c>
      <c r="B44" s="15" t="s">
        <v>45</v>
      </c>
      <c r="C44" s="15">
        <v>4</v>
      </c>
      <c r="D44" s="15"/>
      <c r="E44" s="11" t="s">
        <v>388</v>
      </c>
    </row>
    <row r="45" spans="1:5" x14ac:dyDescent="0.2">
      <c r="A45" s="15">
        <v>10014</v>
      </c>
      <c r="B45" s="15" t="s">
        <v>46</v>
      </c>
      <c r="C45" s="15">
        <v>5</v>
      </c>
      <c r="E45" s="11" t="s">
        <v>388</v>
      </c>
    </row>
    <row r="46" spans="1:5" x14ac:dyDescent="0.2">
      <c r="A46" s="3">
        <v>10015</v>
      </c>
      <c r="B46" s="3" t="s">
        <v>47</v>
      </c>
      <c r="C46" s="3">
        <v>1</v>
      </c>
      <c r="D46" s="3"/>
      <c r="E46" s="12" t="s">
        <v>347</v>
      </c>
    </row>
    <row r="47" spans="1:5" x14ac:dyDescent="0.2">
      <c r="A47" s="3">
        <v>10015</v>
      </c>
      <c r="B47" s="3" t="s">
        <v>48</v>
      </c>
      <c r="C47" s="3">
        <v>2</v>
      </c>
      <c r="D47" s="3"/>
      <c r="E47" s="12" t="s">
        <v>347</v>
      </c>
    </row>
    <row r="48" spans="1:5" x14ac:dyDescent="0.2">
      <c r="A48" s="15">
        <v>10015</v>
      </c>
      <c r="B48" s="15" t="s">
        <v>49</v>
      </c>
      <c r="C48" s="15">
        <v>3</v>
      </c>
      <c r="D48" s="15"/>
      <c r="E48" s="11" t="s">
        <v>388</v>
      </c>
    </row>
    <row r="49" spans="1:5" x14ac:dyDescent="0.2">
      <c r="A49" s="3">
        <v>10015</v>
      </c>
      <c r="B49" s="3" t="s">
        <v>50</v>
      </c>
      <c r="C49" s="3">
        <v>4</v>
      </c>
      <c r="D49" s="3"/>
      <c r="E49" s="12" t="s">
        <v>347</v>
      </c>
    </row>
    <row r="50" spans="1:5" x14ac:dyDescent="0.2">
      <c r="A50" s="15">
        <v>10020</v>
      </c>
      <c r="B50" s="15" t="s">
        <v>51</v>
      </c>
      <c r="C50" s="15">
        <v>1</v>
      </c>
      <c r="D50" s="4"/>
      <c r="E50" s="11" t="s">
        <v>388</v>
      </c>
    </row>
    <row r="51" spans="1:5" x14ac:dyDescent="0.2">
      <c r="A51" s="15">
        <v>10020</v>
      </c>
      <c r="B51" s="15" t="s">
        <v>52</v>
      </c>
      <c r="C51" s="15">
        <v>2</v>
      </c>
      <c r="D51" s="15"/>
      <c r="E51" s="11" t="s">
        <v>388</v>
      </c>
    </row>
    <row r="52" spans="1:5" x14ac:dyDescent="0.2">
      <c r="A52" s="15">
        <v>10020</v>
      </c>
      <c r="B52" s="15" t="s">
        <v>53</v>
      </c>
      <c r="C52" s="15">
        <v>3</v>
      </c>
      <c r="D52" s="15"/>
      <c r="E52" s="11" t="s">
        <v>388</v>
      </c>
    </row>
    <row r="53" spans="1:5" x14ac:dyDescent="0.2">
      <c r="A53" s="15">
        <v>10020</v>
      </c>
      <c r="B53" s="15" t="s">
        <v>54</v>
      </c>
      <c r="C53" s="15">
        <v>4</v>
      </c>
      <c r="E53" s="11" t="s">
        <v>388</v>
      </c>
    </row>
    <row r="54" spans="1:5" x14ac:dyDescent="0.2">
      <c r="A54" s="15">
        <v>10020</v>
      </c>
      <c r="B54" s="15" t="s">
        <v>55</v>
      </c>
      <c r="C54">
        <v>5</v>
      </c>
      <c r="D54" s="15"/>
      <c r="E54" s="11" t="s">
        <v>388</v>
      </c>
    </row>
    <row r="55" spans="1:5" x14ac:dyDescent="0.2">
      <c r="A55" s="4">
        <v>10020</v>
      </c>
      <c r="B55" s="4" t="s">
        <v>359</v>
      </c>
      <c r="C55" s="4">
        <v>6</v>
      </c>
      <c r="D55" s="15"/>
      <c r="E55" s="11" t="s">
        <v>388</v>
      </c>
    </row>
    <row r="56" spans="1:5" x14ac:dyDescent="0.2">
      <c r="A56" s="3">
        <v>10021</v>
      </c>
      <c r="B56" s="3" t="s">
        <v>56</v>
      </c>
      <c r="C56" s="3">
        <v>1</v>
      </c>
      <c r="D56" s="3"/>
      <c r="E56" s="12" t="s">
        <v>347</v>
      </c>
    </row>
    <row r="57" spans="1:5" x14ac:dyDescent="0.2">
      <c r="A57" s="15">
        <v>10021</v>
      </c>
      <c r="B57" s="15" t="s">
        <v>57</v>
      </c>
      <c r="C57" s="15">
        <v>2</v>
      </c>
      <c r="D57" s="15"/>
      <c r="E57" s="11" t="s">
        <v>388</v>
      </c>
    </row>
    <row r="58" spans="1:5" x14ac:dyDescent="0.2">
      <c r="A58" s="15">
        <v>10021</v>
      </c>
      <c r="B58" s="15" t="s">
        <v>58</v>
      </c>
      <c r="C58" s="15">
        <v>3</v>
      </c>
      <c r="D58" s="15"/>
      <c r="E58" s="11" t="s">
        <v>388</v>
      </c>
    </row>
    <row r="59" spans="1:5" x14ac:dyDescent="0.2">
      <c r="A59" s="15">
        <v>10021</v>
      </c>
      <c r="B59" s="15" t="s">
        <v>59</v>
      </c>
      <c r="C59" s="15">
        <v>4</v>
      </c>
      <c r="E59" s="11" t="s">
        <v>388</v>
      </c>
    </row>
    <row r="60" spans="1:5" x14ac:dyDescent="0.2">
      <c r="A60" s="4">
        <v>10021</v>
      </c>
      <c r="B60" s="4" t="s">
        <v>60</v>
      </c>
      <c r="C60" s="4">
        <v>5</v>
      </c>
      <c r="D60" s="4"/>
      <c r="E60" s="11" t="s">
        <v>388</v>
      </c>
    </row>
    <row r="61" spans="1:5" x14ac:dyDescent="0.2">
      <c r="A61" s="4">
        <v>10021</v>
      </c>
      <c r="B61" s="4" t="s">
        <v>350</v>
      </c>
      <c r="C61" s="4">
        <v>6</v>
      </c>
      <c r="E61" s="11" t="s">
        <v>388</v>
      </c>
    </row>
    <row r="62" spans="1:5" x14ac:dyDescent="0.2">
      <c r="A62" s="4">
        <v>10022</v>
      </c>
      <c r="B62" s="4" t="s">
        <v>61</v>
      </c>
      <c r="C62" s="4">
        <v>1</v>
      </c>
      <c r="D62" s="15"/>
      <c r="E62" s="11" t="s">
        <v>388</v>
      </c>
    </row>
    <row r="63" spans="1:5" x14ac:dyDescent="0.2">
      <c r="A63" s="15">
        <v>10022</v>
      </c>
      <c r="B63" s="4" t="s">
        <v>62</v>
      </c>
      <c r="C63" s="15">
        <v>2</v>
      </c>
      <c r="D63" s="15"/>
      <c r="E63" s="11" t="s">
        <v>388</v>
      </c>
    </row>
    <row r="64" spans="1:5" x14ac:dyDescent="0.2">
      <c r="A64" s="15">
        <v>10022</v>
      </c>
      <c r="B64" s="15" t="s">
        <v>63</v>
      </c>
      <c r="C64" s="15">
        <v>3</v>
      </c>
      <c r="D64" s="15"/>
      <c r="E64" s="11" t="s">
        <v>388</v>
      </c>
    </row>
    <row r="65" spans="1:5" x14ac:dyDescent="0.2">
      <c r="A65" s="15">
        <v>10022</v>
      </c>
      <c r="B65" s="15" t="s">
        <v>64</v>
      </c>
      <c r="C65" s="15">
        <v>4</v>
      </c>
      <c r="D65" s="4"/>
      <c r="E65" s="11" t="s">
        <v>388</v>
      </c>
    </row>
    <row r="66" spans="1:5" x14ac:dyDescent="0.2">
      <c r="A66" s="15">
        <v>10022</v>
      </c>
      <c r="B66" s="15" t="s">
        <v>65</v>
      </c>
      <c r="C66" s="15">
        <v>5</v>
      </c>
      <c r="D66" s="15"/>
      <c r="E66" s="11" t="s">
        <v>388</v>
      </c>
    </row>
    <row r="67" spans="1:5" x14ac:dyDescent="0.2">
      <c r="A67" s="15">
        <v>10023</v>
      </c>
      <c r="B67" s="4" t="s">
        <v>66</v>
      </c>
      <c r="C67" s="15">
        <v>1</v>
      </c>
      <c r="D67" s="15"/>
      <c r="E67" s="11" t="s">
        <v>388</v>
      </c>
    </row>
    <row r="68" spans="1:5" x14ac:dyDescent="0.2">
      <c r="A68" s="15">
        <v>10023</v>
      </c>
      <c r="B68" s="4" t="s">
        <v>67</v>
      </c>
      <c r="C68" s="15">
        <v>2</v>
      </c>
      <c r="D68" s="15"/>
      <c r="E68" s="11" t="s">
        <v>388</v>
      </c>
    </row>
    <row r="69" spans="1:5" x14ac:dyDescent="0.2">
      <c r="A69" s="15">
        <v>10023</v>
      </c>
      <c r="B69" s="4" t="s">
        <v>68</v>
      </c>
      <c r="C69" s="15">
        <v>3</v>
      </c>
      <c r="D69" s="15"/>
      <c r="E69" s="11" t="s">
        <v>388</v>
      </c>
    </row>
    <row r="70" spans="1:5" x14ac:dyDescent="0.2">
      <c r="A70" s="15">
        <v>10023</v>
      </c>
      <c r="B70" s="4" t="s">
        <v>69</v>
      </c>
      <c r="C70" s="15">
        <v>4</v>
      </c>
      <c r="D70" s="15"/>
      <c r="E70" s="11" t="s">
        <v>388</v>
      </c>
    </row>
    <row r="71" spans="1:5" x14ac:dyDescent="0.2">
      <c r="A71" s="15">
        <v>10023</v>
      </c>
      <c r="B71" s="4" t="s">
        <v>70</v>
      </c>
      <c r="C71" s="15">
        <v>5</v>
      </c>
      <c r="D71" s="15"/>
      <c r="E71" s="11" t="s">
        <v>388</v>
      </c>
    </row>
    <row r="72" spans="1:5" x14ac:dyDescent="0.2">
      <c r="A72" s="4">
        <v>10023</v>
      </c>
      <c r="B72" s="4" t="s">
        <v>363</v>
      </c>
      <c r="C72" s="4">
        <v>6</v>
      </c>
      <c r="D72" s="15">
        <v>6</v>
      </c>
      <c r="E72" s="11" t="s">
        <v>388</v>
      </c>
    </row>
    <row r="73" spans="1:5" x14ac:dyDescent="0.2">
      <c r="A73" s="4">
        <v>10024</v>
      </c>
      <c r="B73" s="4" t="s">
        <v>71</v>
      </c>
      <c r="C73" s="4">
        <v>1</v>
      </c>
      <c r="D73" s="4">
        <v>14</v>
      </c>
      <c r="E73" s="11" t="s">
        <v>388</v>
      </c>
    </row>
    <row r="74" spans="1:5" x14ac:dyDescent="0.2">
      <c r="A74" s="15">
        <v>10025</v>
      </c>
      <c r="B74" s="15" t="s">
        <v>72</v>
      </c>
      <c r="C74" s="15">
        <v>1</v>
      </c>
      <c r="D74" s="15"/>
      <c r="E74" s="11" t="s">
        <v>388</v>
      </c>
    </row>
    <row r="75" spans="1:5" x14ac:dyDescent="0.2">
      <c r="A75" s="15">
        <v>10025</v>
      </c>
      <c r="B75" s="15" t="s">
        <v>73</v>
      </c>
      <c r="C75" s="15">
        <v>2</v>
      </c>
      <c r="D75" s="15"/>
      <c r="E75" s="11" t="s">
        <v>388</v>
      </c>
    </row>
    <row r="76" spans="1:5" x14ac:dyDescent="0.2">
      <c r="A76" s="15">
        <v>10025</v>
      </c>
      <c r="B76" s="15" t="s">
        <v>74</v>
      </c>
      <c r="C76" s="15">
        <v>3</v>
      </c>
      <c r="D76" s="15"/>
      <c r="E76" s="11" t="s">
        <v>388</v>
      </c>
    </row>
    <row r="77" spans="1:5" x14ac:dyDescent="0.2">
      <c r="A77" s="3">
        <v>10025</v>
      </c>
      <c r="B77" s="3" t="s">
        <v>75</v>
      </c>
      <c r="C77" s="3">
        <v>4</v>
      </c>
      <c r="D77" s="3"/>
      <c r="E77" s="12" t="s">
        <v>347</v>
      </c>
    </row>
    <row r="78" spans="1:5" x14ac:dyDescent="0.2">
      <c r="A78" s="15">
        <v>10025</v>
      </c>
      <c r="B78" s="15" t="s">
        <v>76</v>
      </c>
      <c r="C78" s="15">
        <v>5</v>
      </c>
      <c r="D78" s="15"/>
      <c r="E78" s="11" t="s">
        <v>388</v>
      </c>
    </row>
    <row r="79" spans="1:5" x14ac:dyDescent="0.2">
      <c r="A79" s="4">
        <v>10025</v>
      </c>
      <c r="B79" s="4" t="s">
        <v>349</v>
      </c>
      <c r="C79" s="4">
        <v>6</v>
      </c>
      <c r="D79" s="15"/>
      <c r="E79" s="11" t="s">
        <v>388</v>
      </c>
    </row>
    <row r="80" spans="1:5" x14ac:dyDescent="0.2">
      <c r="A80" s="4">
        <v>10027</v>
      </c>
      <c r="B80" s="4" t="s">
        <v>77</v>
      </c>
      <c r="C80" s="4">
        <v>1</v>
      </c>
      <c r="D80" s="15"/>
      <c r="E80" s="11" t="s">
        <v>388</v>
      </c>
    </row>
    <row r="81" spans="1:5" x14ac:dyDescent="0.2">
      <c r="A81" s="4">
        <v>10027</v>
      </c>
      <c r="B81" s="4" t="s">
        <v>78</v>
      </c>
      <c r="C81" s="4">
        <v>2</v>
      </c>
      <c r="D81" s="15"/>
      <c r="E81" s="11" t="s">
        <v>388</v>
      </c>
    </row>
    <row r="82" spans="1:5" x14ac:dyDescent="0.2">
      <c r="A82" s="15">
        <v>10027</v>
      </c>
      <c r="B82" s="15" t="s">
        <v>79</v>
      </c>
      <c r="C82" s="15">
        <v>3</v>
      </c>
      <c r="D82" s="15"/>
      <c r="E82" s="11" t="s">
        <v>388</v>
      </c>
    </row>
    <row r="83" spans="1:5" x14ac:dyDescent="0.2">
      <c r="A83" s="15">
        <v>10027</v>
      </c>
      <c r="B83" s="15" t="s">
        <v>80</v>
      </c>
      <c r="C83" s="15">
        <v>4</v>
      </c>
      <c r="D83" s="15"/>
      <c r="E83" s="11" t="s">
        <v>388</v>
      </c>
    </row>
    <row r="84" spans="1:5" x14ac:dyDescent="0.2">
      <c r="A84" s="15">
        <v>10027</v>
      </c>
      <c r="B84" s="15" t="s">
        <v>81</v>
      </c>
      <c r="C84" s="15">
        <v>5</v>
      </c>
      <c r="D84" s="15"/>
      <c r="E84" s="11" t="s">
        <v>388</v>
      </c>
    </row>
    <row r="85" spans="1:5" x14ac:dyDescent="0.2">
      <c r="A85" s="3">
        <v>10027</v>
      </c>
      <c r="B85" s="3" t="s">
        <v>352</v>
      </c>
      <c r="C85" s="3">
        <v>6</v>
      </c>
      <c r="D85" s="3"/>
      <c r="E85" s="12" t="s">
        <v>347</v>
      </c>
    </row>
    <row r="86" spans="1:5" x14ac:dyDescent="0.2">
      <c r="A86" s="3">
        <v>10028</v>
      </c>
      <c r="B86" s="3" t="s">
        <v>82</v>
      </c>
      <c r="C86" s="3">
        <v>1</v>
      </c>
      <c r="D86" s="3"/>
      <c r="E86" s="12" t="s">
        <v>347</v>
      </c>
    </row>
    <row r="87" spans="1:5" x14ac:dyDescent="0.2">
      <c r="A87" s="15">
        <v>10029</v>
      </c>
      <c r="B87" s="15" t="s">
        <v>83</v>
      </c>
      <c r="C87" s="15">
        <v>1</v>
      </c>
      <c r="D87" s="15"/>
      <c r="E87" s="11" t="s">
        <v>388</v>
      </c>
    </row>
    <row r="88" spans="1:5" x14ac:dyDescent="0.2">
      <c r="A88" s="3">
        <v>10029</v>
      </c>
      <c r="B88" s="3" t="s">
        <v>84</v>
      </c>
      <c r="C88" s="3">
        <v>2</v>
      </c>
      <c r="D88" s="3"/>
      <c r="E88" s="12" t="s">
        <v>347</v>
      </c>
    </row>
    <row r="89" spans="1:5" x14ac:dyDescent="0.2">
      <c r="A89" s="15">
        <v>10029</v>
      </c>
      <c r="B89" s="15" t="s">
        <v>85</v>
      </c>
      <c r="C89" s="15">
        <v>3</v>
      </c>
      <c r="D89" s="15"/>
      <c r="E89" s="11" t="s">
        <v>388</v>
      </c>
    </row>
    <row r="90" spans="1:5" x14ac:dyDescent="0.2">
      <c r="A90" s="15">
        <v>10031</v>
      </c>
      <c r="B90" s="15" t="s">
        <v>86</v>
      </c>
      <c r="C90" s="15">
        <v>1</v>
      </c>
      <c r="D90" s="15">
        <v>6</v>
      </c>
      <c r="E90" s="11" t="s">
        <v>388</v>
      </c>
    </row>
    <row r="91" spans="1:5" x14ac:dyDescent="0.2">
      <c r="A91" s="3">
        <v>10031</v>
      </c>
      <c r="B91" s="3" t="s">
        <v>87</v>
      </c>
      <c r="C91" s="3">
        <v>2</v>
      </c>
      <c r="D91" s="3"/>
      <c r="E91" s="12" t="s">
        <v>347</v>
      </c>
    </row>
    <row r="92" spans="1:5" x14ac:dyDescent="0.2">
      <c r="A92" s="15">
        <v>10032</v>
      </c>
      <c r="B92" s="4" t="s">
        <v>88</v>
      </c>
      <c r="C92" s="15">
        <v>1</v>
      </c>
      <c r="D92" s="15"/>
      <c r="E92" s="11" t="s">
        <v>388</v>
      </c>
    </row>
    <row r="93" spans="1:5" x14ac:dyDescent="0.2">
      <c r="A93" s="15">
        <v>10032</v>
      </c>
      <c r="B93" s="15" t="s">
        <v>89</v>
      </c>
      <c r="C93" s="15">
        <v>2</v>
      </c>
      <c r="D93" s="15"/>
      <c r="E93" s="11" t="s">
        <v>388</v>
      </c>
    </row>
    <row r="94" spans="1:5" x14ac:dyDescent="0.2">
      <c r="A94" s="15">
        <v>10032</v>
      </c>
      <c r="B94" s="15" t="s">
        <v>90</v>
      </c>
      <c r="C94" s="15">
        <v>3</v>
      </c>
      <c r="E94" s="11" t="s">
        <v>388</v>
      </c>
    </row>
    <row r="95" spans="1:5" x14ac:dyDescent="0.2">
      <c r="A95" s="15">
        <v>10032</v>
      </c>
      <c r="B95" s="15" t="s">
        <v>91</v>
      </c>
      <c r="C95" s="15">
        <v>4</v>
      </c>
      <c r="D95" s="15"/>
      <c r="E95" s="11" t="s">
        <v>388</v>
      </c>
    </row>
    <row r="96" spans="1:5" x14ac:dyDescent="0.2">
      <c r="A96" s="4">
        <v>10032</v>
      </c>
      <c r="B96" s="4" t="s">
        <v>92</v>
      </c>
      <c r="C96" s="4">
        <v>5</v>
      </c>
      <c r="D96" s="15"/>
      <c r="E96" s="11" t="s">
        <v>388</v>
      </c>
    </row>
    <row r="97" spans="1:5" x14ac:dyDescent="0.2">
      <c r="A97" s="4">
        <v>10032</v>
      </c>
      <c r="B97" s="4" t="s">
        <v>348</v>
      </c>
      <c r="C97" s="4">
        <v>6</v>
      </c>
      <c r="D97" s="15"/>
      <c r="E97" s="11" t="s">
        <v>388</v>
      </c>
    </row>
    <row r="98" spans="1:5" x14ac:dyDescent="0.2">
      <c r="A98" s="3">
        <v>10037</v>
      </c>
      <c r="B98" s="3" t="s">
        <v>93</v>
      </c>
      <c r="C98" s="3">
        <v>1</v>
      </c>
      <c r="D98" s="3"/>
      <c r="E98" s="12" t="s">
        <v>347</v>
      </c>
    </row>
    <row r="99" spans="1:5" x14ac:dyDescent="0.2">
      <c r="A99" s="3">
        <v>10037</v>
      </c>
      <c r="B99" s="3" t="s">
        <v>94</v>
      </c>
      <c r="C99" s="3">
        <v>2</v>
      </c>
      <c r="D99" s="3"/>
      <c r="E99" s="12" t="s">
        <v>347</v>
      </c>
    </row>
    <row r="100" spans="1:5" x14ac:dyDescent="0.2">
      <c r="A100" s="3">
        <v>10037</v>
      </c>
      <c r="B100" s="3" t="s">
        <v>95</v>
      </c>
      <c r="C100" s="3">
        <v>3</v>
      </c>
      <c r="D100" s="3"/>
      <c r="E100" s="12" t="s">
        <v>347</v>
      </c>
    </row>
    <row r="101" spans="1:5" x14ac:dyDescent="0.2">
      <c r="A101" s="4">
        <v>10037</v>
      </c>
      <c r="B101" s="4" t="s">
        <v>96</v>
      </c>
      <c r="C101" s="4">
        <v>4</v>
      </c>
      <c r="D101" s="15"/>
      <c r="E101" s="11" t="s">
        <v>388</v>
      </c>
    </row>
    <row r="102" spans="1:5" x14ac:dyDescent="0.2">
      <c r="A102" s="4">
        <v>10037</v>
      </c>
      <c r="B102" s="4" t="s">
        <v>97</v>
      </c>
      <c r="C102" s="4">
        <v>5</v>
      </c>
      <c r="D102" s="15"/>
      <c r="E102" s="11" t="s">
        <v>388</v>
      </c>
    </row>
    <row r="103" spans="1:5" x14ac:dyDescent="0.2">
      <c r="A103" s="4">
        <v>10039</v>
      </c>
      <c r="B103" s="4" t="s">
        <v>98</v>
      </c>
      <c r="C103" s="4">
        <v>1</v>
      </c>
      <c r="D103" s="15"/>
      <c r="E103" s="11" t="s">
        <v>388</v>
      </c>
    </row>
    <row r="104" spans="1:5" x14ac:dyDescent="0.2">
      <c r="A104" s="4">
        <v>10042</v>
      </c>
      <c r="B104" s="4" t="s">
        <v>99</v>
      </c>
      <c r="C104" s="4">
        <v>1</v>
      </c>
      <c r="D104" s="15"/>
      <c r="E104" s="11" t="s">
        <v>388</v>
      </c>
    </row>
    <row r="105" spans="1:5" x14ac:dyDescent="0.2">
      <c r="A105" s="4">
        <v>10042</v>
      </c>
      <c r="B105" s="4" t="s">
        <v>100</v>
      </c>
      <c r="C105" s="4">
        <v>2</v>
      </c>
      <c r="D105" s="15"/>
      <c r="E105" s="11" t="s">
        <v>388</v>
      </c>
    </row>
    <row r="106" spans="1:5" x14ac:dyDescent="0.2">
      <c r="A106" s="16">
        <v>10043</v>
      </c>
      <c r="B106" s="16" t="s">
        <v>101</v>
      </c>
      <c r="C106" s="4">
        <v>1</v>
      </c>
      <c r="D106" s="4"/>
      <c r="E106" s="11" t="s">
        <v>388</v>
      </c>
    </row>
    <row r="107" spans="1:5" x14ac:dyDescent="0.2">
      <c r="A107" s="16">
        <v>10043</v>
      </c>
      <c r="B107" s="16" t="s">
        <v>102</v>
      </c>
      <c r="C107" s="4">
        <v>2</v>
      </c>
      <c r="D107" s="4"/>
      <c r="E107" s="11" t="s">
        <v>388</v>
      </c>
    </row>
    <row r="108" spans="1:5" x14ac:dyDescent="0.2">
      <c r="A108" s="16">
        <v>10043</v>
      </c>
      <c r="B108" s="16" t="s">
        <v>103</v>
      </c>
      <c r="C108" s="4">
        <v>3</v>
      </c>
      <c r="D108" s="4"/>
      <c r="E108" s="11" t="s">
        <v>388</v>
      </c>
    </row>
    <row r="109" spans="1:5" x14ac:dyDescent="0.2">
      <c r="A109" s="16">
        <v>10043</v>
      </c>
      <c r="B109" s="16" t="s">
        <v>104</v>
      </c>
      <c r="C109" s="4">
        <v>4</v>
      </c>
      <c r="D109" s="4"/>
      <c r="E109" s="11" t="s">
        <v>388</v>
      </c>
    </row>
    <row r="110" spans="1:5" x14ac:dyDescent="0.2">
      <c r="A110" s="16">
        <v>10043</v>
      </c>
      <c r="B110" s="16" t="s">
        <v>105</v>
      </c>
      <c r="C110" s="4">
        <v>5</v>
      </c>
      <c r="D110" s="4"/>
      <c r="E110" s="11" t="s">
        <v>388</v>
      </c>
    </row>
    <row r="111" spans="1:5" x14ac:dyDescent="0.2">
      <c r="A111" s="15">
        <v>10044</v>
      </c>
      <c r="B111" s="4" t="s">
        <v>106</v>
      </c>
      <c r="C111" s="15">
        <v>1</v>
      </c>
      <c r="D111" s="15"/>
      <c r="E111" s="11" t="s">
        <v>388</v>
      </c>
    </row>
    <row r="112" spans="1:5" x14ac:dyDescent="0.2">
      <c r="A112" s="15">
        <v>10044</v>
      </c>
      <c r="B112" s="4" t="s">
        <v>107</v>
      </c>
      <c r="C112" s="15">
        <v>2</v>
      </c>
      <c r="E112" s="11" t="s">
        <v>388</v>
      </c>
    </row>
    <row r="113" spans="1:5" x14ac:dyDescent="0.2">
      <c r="A113" s="4">
        <v>10044</v>
      </c>
      <c r="B113" s="4" t="s">
        <v>109</v>
      </c>
      <c r="C113" s="4">
        <v>3</v>
      </c>
      <c r="D113" s="4"/>
      <c r="E113" s="11" t="s">
        <v>388</v>
      </c>
    </row>
    <row r="114" spans="1:5" x14ac:dyDescent="0.2">
      <c r="A114" s="15">
        <v>10044</v>
      </c>
      <c r="B114" s="4" t="s">
        <v>110</v>
      </c>
      <c r="C114" s="15">
        <v>4</v>
      </c>
      <c r="D114" s="15"/>
      <c r="E114" s="11" t="s">
        <v>388</v>
      </c>
    </row>
    <row r="115" spans="1:5" x14ac:dyDescent="0.2">
      <c r="A115" s="15">
        <v>10044</v>
      </c>
      <c r="B115" s="15" t="s">
        <v>111</v>
      </c>
      <c r="C115" s="15">
        <v>5</v>
      </c>
      <c r="D115" s="15"/>
      <c r="E115" s="11" t="s">
        <v>388</v>
      </c>
    </row>
    <row r="116" spans="1:5" x14ac:dyDescent="0.2">
      <c r="A116" s="15">
        <v>10045</v>
      </c>
      <c r="B116" s="4" t="s">
        <v>112</v>
      </c>
      <c r="C116">
        <v>1</v>
      </c>
      <c r="E116" s="11" t="s">
        <v>388</v>
      </c>
    </row>
    <row r="117" spans="1:5" x14ac:dyDescent="0.2">
      <c r="A117" s="15">
        <v>10045</v>
      </c>
      <c r="B117" s="15" t="s">
        <v>113</v>
      </c>
      <c r="C117" s="15">
        <v>2</v>
      </c>
      <c r="D117" s="15"/>
      <c r="E117" s="11" t="s">
        <v>388</v>
      </c>
    </row>
    <row r="118" spans="1:5" x14ac:dyDescent="0.2">
      <c r="A118" s="15">
        <v>10045</v>
      </c>
      <c r="B118" s="15" t="s">
        <v>114</v>
      </c>
      <c r="C118" s="15">
        <v>3</v>
      </c>
      <c r="E118" s="11" t="s">
        <v>388</v>
      </c>
    </row>
    <row r="119" spans="1:5" x14ac:dyDescent="0.2">
      <c r="A119" s="15">
        <v>10045</v>
      </c>
      <c r="B119" s="15" t="s">
        <v>115</v>
      </c>
      <c r="C119" s="15">
        <v>4</v>
      </c>
      <c r="D119" s="15"/>
      <c r="E119" s="11" t="s">
        <v>388</v>
      </c>
    </row>
    <row r="120" spans="1:5" x14ac:dyDescent="0.2">
      <c r="A120" s="15">
        <v>10046</v>
      </c>
      <c r="B120" s="4" t="s">
        <v>116</v>
      </c>
      <c r="C120" s="15">
        <v>1</v>
      </c>
      <c r="D120" s="15"/>
      <c r="E120" s="11" t="s">
        <v>388</v>
      </c>
    </row>
    <row r="121" spans="1:5" x14ac:dyDescent="0.2">
      <c r="A121" s="15">
        <v>10046</v>
      </c>
      <c r="B121" s="15" t="s">
        <v>117</v>
      </c>
      <c r="C121" s="15">
        <v>2</v>
      </c>
      <c r="D121" s="15"/>
      <c r="E121" s="11" t="s">
        <v>388</v>
      </c>
    </row>
    <row r="122" spans="1:5" x14ac:dyDescent="0.2">
      <c r="A122" s="4">
        <v>10046</v>
      </c>
      <c r="B122" s="4" t="s">
        <v>118</v>
      </c>
      <c r="C122" s="4">
        <v>3</v>
      </c>
      <c r="D122" s="4"/>
      <c r="E122" s="11" t="s">
        <v>388</v>
      </c>
    </row>
    <row r="123" spans="1:5" x14ac:dyDescent="0.2">
      <c r="A123" s="4">
        <v>10046</v>
      </c>
      <c r="B123" s="4" t="s">
        <v>119</v>
      </c>
      <c r="C123" s="4">
        <v>4</v>
      </c>
      <c r="D123" s="4"/>
      <c r="E123" s="11" t="s">
        <v>388</v>
      </c>
    </row>
    <row r="124" spans="1:5" x14ac:dyDescent="0.2">
      <c r="A124" s="4">
        <v>10046</v>
      </c>
      <c r="B124" s="4" t="s">
        <v>120</v>
      </c>
      <c r="C124" s="4">
        <v>5</v>
      </c>
      <c r="D124" s="4"/>
      <c r="E124" s="11" t="s">
        <v>388</v>
      </c>
    </row>
    <row r="125" spans="1:5" x14ac:dyDescent="0.2">
      <c r="A125" s="4">
        <v>10047</v>
      </c>
      <c r="B125" s="4" t="s">
        <v>121</v>
      </c>
      <c r="C125" s="4">
        <v>1</v>
      </c>
      <c r="D125" s="4"/>
      <c r="E125" s="11" t="s">
        <v>388</v>
      </c>
    </row>
    <row r="126" spans="1:5" x14ac:dyDescent="0.2">
      <c r="A126" s="4">
        <v>10047</v>
      </c>
      <c r="B126" s="4" t="s">
        <v>122</v>
      </c>
      <c r="C126" s="4">
        <v>2</v>
      </c>
      <c r="D126" s="4"/>
      <c r="E126" s="11" t="s">
        <v>388</v>
      </c>
    </row>
    <row r="127" spans="1:5" x14ac:dyDescent="0.2">
      <c r="A127" s="15">
        <v>10047</v>
      </c>
      <c r="B127" s="15" t="s">
        <v>123</v>
      </c>
      <c r="C127" s="15">
        <v>3</v>
      </c>
      <c r="D127" s="15"/>
      <c r="E127" s="11" t="s">
        <v>388</v>
      </c>
    </row>
    <row r="128" spans="1:5" x14ac:dyDescent="0.2">
      <c r="A128" s="15">
        <v>10047</v>
      </c>
      <c r="B128" s="4" t="s">
        <v>124</v>
      </c>
      <c r="C128" s="15">
        <v>4</v>
      </c>
      <c r="D128" s="15"/>
      <c r="E128" s="11" t="s">
        <v>388</v>
      </c>
    </row>
    <row r="129" spans="1:5" x14ac:dyDescent="0.2">
      <c r="A129" s="15">
        <v>10048</v>
      </c>
      <c r="B129" s="15" t="s">
        <v>125</v>
      </c>
      <c r="C129" s="15">
        <v>1</v>
      </c>
      <c r="D129" s="15"/>
      <c r="E129" s="11" t="s">
        <v>388</v>
      </c>
    </row>
    <row r="130" spans="1:5" x14ac:dyDescent="0.2">
      <c r="A130" s="15">
        <v>10049</v>
      </c>
      <c r="B130" s="15" t="s">
        <v>126</v>
      </c>
      <c r="C130" s="15">
        <v>1</v>
      </c>
      <c r="D130" s="15"/>
      <c r="E130" s="11" t="s">
        <v>388</v>
      </c>
    </row>
    <row r="131" spans="1:5" x14ac:dyDescent="0.2">
      <c r="A131" s="15">
        <v>10049</v>
      </c>
      <c r="B131" s="4" t="s">
        <v>127</v>
      </c>
      <c r="C131" s="15">
        <v>2</v>
      </c>
      <c r="D131" s="15"/>
      <c r="E131" s="11" t="s">
        <v>388</v>
      </c>
    </row>
    <row r="132" spans="1:5" x14ac:dyDescent="0.2">
      <c r="A132" s="15">
        <v>10049</v>
      </c>
      <c r="B132" s="15" t="s">
        <v>128</v>
      </c>
      <c r="C132" s="15">
        <v>3</v>
      </c>
      <c r="E132" s="11" t="s">
        <v>388</v>
      </c>
    </row>
    <row r="133" spans="1:5" x14ac:dyDescent="0.2">
      <c r="A133" s="4">
        <v>10049</v>
      </c>
      <c r="B133" s="4" t="s">
        <v>129</v>
      </c>
      <c r="C133" s="4">
        <v>4</v>
      </c>
      <c r="D133" s="15"/>
      <c r="E133" s="11" t="s">
        <v>388</v>
      </c>
    </row>
    <row r="134" spans="1:5" x14ac:dyDescent="0.2">
      <c r="A134" s="4">
        <v>10049</v>
      </c>
      <c r="B134" s="4" t="s">
        <v>360</v>
      </c>
      <c r="C134" s="4">
        <v>5</v>
      </c>
      <c r="D134" s="15"/>
      <c r="E134" s="11" t="s">
        <v>388</v>
      </c>
    </row>
    <row r="135" spans="1:5" x14ac:dyDescent="0.2">
      <c r="A135" s="4">
        <v>10051</v>
      </c>
      <c r="B135" s="4" t="s">
        <v>130</v>
      </c>
      <c r="C135" s="4">
        <v>1</v>
      </c>
      <c r="D135">
        <v>6</v>
      </c>
      <c r="E135" s="11" t="s">
        <v>388</v>
      </c>
    </row>
    <row r="136" spans="1:5" x14ac:dyDescent="0.2">
      <c r="A136" s="3">
        <v>10053</v>
      </c>
      <c r="B136" s="3" t="s">
        <v>131</v>
      </c>
      <c r="C136" s="3">
        <v>1</v>
      </c>
      <c r="D136" s="3"/>
      <c r="E136" s="12" t="s">
        <v>347</v>
      </c>
    </row>
    <row r="137" spans="1:5" x14ac:dyDescent="0.2">
      <c r="A137" s="15">
        <v>10053</v>
      </c>
      <c r="B137" s="15" t="s">
        <v>132</v>
      </c>
      <c r="C137" s="15">
        <v>2</v>
      </c>
      <c r="D137" s="15"/>
      <c r="E137" s="11" t="s">
        <v>388</v>
      </c>
    </row>
    <row r="138" spans="1:5" x14ac:dyDescent="0.2">
      <c r="A138" s="15">
        <v>10053</v>
      </c>
      <c r="B138" s="4" t="s">
        <v>133</v>
      </c>
      <c r="C138" s="15">
        <v>3</v>
      </c>
      <c r="D138" s="15"/>
      <c r="E138" s="11" t="s">
        <v>388</v>
      </c>
    </row>
    <row r="139" spans="1:5" x14ac:dyDescent="0.2">
      <c r="A139" s="15">
        <v>10053</v>
      </c>
      <c r="B139" s="15" t="s">
        <v>134</v>
      </c>
      <c r="C139" s="15">
        <v>4</v>
      </c>
      <c r="D139" s="15"/>
      <c r="E139" s="11" t="s">
        <v>388</v>
      </c>
    </row>
    <row r="140" spans="1:5" x14ac:dyDescent="0.2">
      <c r="A140" s="15">
        <v>10053</v>
      </c>
      <c r="B140" s="15" t="s">
        <v>135</v>
      </c>
      <c r="C140" s="15">
        <v>5</v>
      </c>
      <c r="D140" s="15"/>
      <c r="E140" s="11" t="s">
        <v>388</v>
      </c>
    </row>
    <row r="141" spans="1:5" x14ac:dyDescent="0.2">
      <c r="A141" s="15">
        <v>10054</v>
      </c>
      <c r="B141" s="15" t="s">
        <v>136</v>
      </c>
      <c r="C141" s="15">
        <v>1</v>
      </c>
      <c r="D141" s="15"/>
      <c r="E141" s="11" t="s">
        <v>388</v>
      </c>
    </row>
    <row r="142" spans="1:5" x14ac:dyDescent="0.2">
      <c r="A142" s="15">
        <v>10054</v>
      </c>
      <c r="B142" s="4" t="s">
        <v>137</v>
      </c>
      <c r="C142" s="15">
        <v>2</v>
      </c>
      <c r="D142" s="15"/>
      <c r="E142" s="11" t="s">
        <v>388</v>
      </c>
    </row>
    <row r="143" spans="1:5" x14ac:dyDescent="0.2">
      <c r="A143" s="15">
        <v>10054</v>
      </c>
      <c r="B143" s="4" t="s">
        <v>138</v>
      </c>
      <c r="C143" s="15">
        <v>3</v>
      </c>
      <c r="E143" s="11" t="s">
        <v>388</v>
      </c>
    </row>
    <row r="144" spans="1:5" x14ac:dyDescent="0.2">
      <c r="A144" s="15">
        <v>10054</v>
      </c>
      <c r="B144" s="15" t="s">
        <v>139</v>
      </c>
      <c r="C144" s="15">
        <v>4</v>
      </c>
      <c r="D144" s="15"/>
      <c r="E144" s="11" t="s">
        <v>388</v>
      </c>
    </row>
    <row r="145" spans="1:5" x14ac:dyDescent="0.2">
      <c r="A145" s="15">
        <v>10054</v>
      </c>
      <c r="B145" s="15" t="s">
        <v>140</v>
      </c>
      <c r="C145" s="15">
        <v>5</v>
      </c>
      <c r="D145" s="15"/>
      <c r="E145" s="11" t="s">
        <v>388</v>
      </c>
    </row>
    <row r="146" spans="1:5" x14ac:dyDescent="0.2">
      <c r="A146" s="15">
        <v>10056</v>
      </c>
      <c r="B146" s="15" t="s">
        <v>141</v>
      </c>
      <c r="C146" s="15">
        <v>1</v>
      </c>
      <c r="E146" s="11" t="s">
        <v>388</v>
      </c>
    </row>
    <row r="147" spans="1:5" x14ac:dyDescent="0.2">
      <c r="A147" s="15">
        <v>10056</v>
      </c>
      <c r="B147" s="15" t="s">
        <v>142</v>
      </c>
      <c r="C147" s="15">
        <v>2</v>
      </c>
      <c r="D147" s="15"/>
      <c r="E147" s="11" t="s">
        <v>388</v>
      </c>
    </row>
    <row r="148" spans="1:5" x14ac:dyDescent="0.2">
      <c r="A148" s="15">
        <v>10056</v>
      </c>
      <c r="B148" s="15" t="s">
        <v>143</v>
      </c>
      <c r="C148" s="15">
        <v>3</v>
      </c>
      <c r="D148" s="15"/>
      <c r="E148" s="11" t="s">
        <v>388</v>
      </c>
    </row>
    <row r="149" spans="1:5" x14ac:dyDescent="0.2">
      <c r="A149" s="15">
        <v>10056</v>
      </c>
      <c r="B149" s="15" t="s">
        <v>144</v>
      </c>
      <c r="C149" s="15">
        <v>4</v>
      </c>
      <c r="D149" s="15">
        <v>4</v>
      </c>
      <c r="E149" s="11" t="s">
        <v>388</v>
      </c>
    </row>
    <row r="150" spans="1:5" x14ac:dyDescent="0.2">
      <c r="A150" s="15">
        <v>10057</v>
      </c>
      <c r="B150" s="4" t="s">
        <v>145</v>
      </c>
      <c r="C150" s="4">
        <v>1</v>
      </c>
      <c r="D150" s="4"/>
      <c r="E150" s="11" t="s">
        <v>388</v>
      </c>
    </row>
    <row r="151" spans="1:5" x14ac:dyDescent="0.2">
      <c r="A151" s="15">
        <v>10057</v>
      </c>
      <c r="B151" s="14" t="s">
        <v>147</v>
      </c>
      <c r="C151" s="4">
        <v>2</v>
      </c>
      <c r="D151" s="4"/>
      <c r="E151" s="11" t="s">
        <v>388</v>
      </c>
    </row>
    <row r="152" spans="1:5" x14ac:dyDescent="0.2">
      <c r="A152" s="15">
        <v>10058</v>
      </c>
      <c r="B152" s="15" t="s">
        <v>146</v>
      </c>
      <c r="C152" s="15">
        <v>1</v>
      </c>
      <c r="D152" s="15"/>
      <c r="E152" s="11" t="s">
        <v>388</v>
      </c>
    </row>
    <row r="153" spans="1:5" x14ac:dyDescent="0.2">
      <c r="A153" s="15">
        <v>10059</v>
      </c>
      <c r="B153" s="15" t="s">
        <v>148</v>
      </c>
      <c r="C153" s="15">
        <v>1</v>
      </c>
      <c r="D153" s="15"/>
      <c r="E153" s="11" t="s">
        <v>388</v>
      </c>
    </row>
    <row r="154" spans="1:5" x14ac:dyDescent="0.2">
      <c r="A154" s="15">
        <v>10059</v>
      </c>
      <c r="B154" s="15" t="s">
        <v>149</v>
      </c>
      <c r="C154" s="15">
        <v>2</v>
      </c>
      <c r="D154" s="15"/>
      <c r="E154" s="11" t="s">
        <v>388</v>
      </c>
    </row>
    <row r="155" spans="1:5" x14ac:dyDescent="0.2">
      <c r="A155" s="15">
        <v>10059</v>
      </c>
      <c r="B155" s="15" t="s">
        <v>150</v>
      </c>
      <c r="C155" s="15">
        <v>3</v>
      </c>
      <c r="D155" s="15"/>
      <c r="E155" s="11" t="s">
        <v>388</v>
      </c>
    </row>
    <row r="156" spans="1:5" x14ac:dyDescent="0.2">
      <c r="A156" s="15">
        <v>10059</v>
      </c>
      <c r="B156" s="15" t="s">
        <v>151</v>
      </c>
      <c r="C156" s="15">
        <v>4</v>
      </c>
      <c r="D156" s="15"/>
      <c r="E156" s="11" t="s">
        <v>388</v>
      </c>
    </row>
    <row r="157" spans="1:5" x14ac:dyDescent="0.2">
      <c r="A157" s="15">
        <v>10059</v>
      </c>
      <c r="B157" s="15" t="s">
        <v>152</v>
      </c>
      <c r="C157" s="15">
        <v>5</v>
      </c>
      <c r="D157" s="15"/>
      <c r="E157" s="11" t="s">
        <v>388</v>
      </c>
    </row>
    <row r="158" spans="1:5" x14ac:dyDescent="0.2">
      <c r="A158" s="15">
        <v>10061</v>
      </c>
      <c r="B158" s="4" t="s">
        <v>153</v>
      </c>
      <c r="C158" s="4">
        <v>1</v>
      </c>
      <c r="D158" s="4"/>
      <c r="E158" s="11" t="s">
        <v>388</v>
      </c>
    </row>
    <row r="159" spans="1:5" x14ac:dyDescent="0.2">
      <c r="A159" s="15">
        <v>10061</v>
      </c>
      <c r="B159" s="15" t="s">
        <v>154</v>
      </c>
      <c r="C159" s="15">
        <v>2</v>
      </c>
      <c r="D159" s="15"/>
      <c r="E159" s="11" t="s">
        <v>388</v>
      </c>
    </row>
    <row r="160" spans="1:5" x14ac:dyDescent="0.2">
      <c r="A160" s="15">
        <v>10061</v>
      </c>
      <c r="B160" s="4" t="s">
        <v>415</v>
      </c>
      <c r="C160" s="15">
        <v>3</v>
      </c>
      <c r="D160" s="15"/>
      <c r="E160" s="11" t="s">
        <v>388</v>
      </c>
    </row>
    <row r="161" spans="1:5" x14ac:dyDescent="0.2">
      <c r="A161" s="15">
        <v>10061</v>
      </c>
      <c r="B161" s="15" t="s">
        <v>155</v>
      </c>
      <c r="C161" s="15">
        <v>4</v>
      </c>
      <c r="D161" s="15"/>
      <c r="E161" s="11" t="s">
        <v>388</v>
      </c>
    </row>
    <row r="162" spans="1:5" x14ac:dyDescent="0.2">
      <c r="A162" s="4">
        <v>10061</v>
      </c>
      <c r="B162" s="4" t="s">
        <v>156</v>
      </c>
      <c r="C162" s="4">
        <v>5</v>
      </c>
      <c r="D162" s="4"/>
      <c r="E162" s="11" t="s">
        <v>388</v>
      </c>
    </row>
    <row r="163" spans="1:5" x14ac:dyDescent="0.2">
      <c r="A163" s="4">
        <v>10061</v>
      </c>
      <c r="B163" s="4" t="s">
        <v>355</v>
      </c>
      <c r="C163" s="4">
        <v>6</v>
      </c>
      <c r="D163" s="4"/>
      <c r="E163" s="11" t="s">
        <v>388</v>
      </c>
    </row>
    <row r="164" spans="1:5" x14ac:dyDescent="0.2">
      <c r="A164" s="16">
        <v>10062</v>
      </c>
      <c r="B164" s="16" t="s">
        <v>157</v>
      </c>
      <c r="C164" s="16">
        <v>1</v>
      </c>
      <c r="D164" s="16"/>
      <c r="E164" s="12" t="s">
        <v>347</v>
      </c>
    </row>
    <row r="165" spans="1:5" x14ac:dyDescent="0.2">
      <c r="A165" s="3">
        <v>10064</v>
      </c>
      <c r="B165" s="3" t="s">
        <v>158</v>
      </c>
      <c r="C165" s="3">
        <v>1</v>
      </c>
      <c r="D165" s="3"/>
      <c r="E165" s="12" t="s">
        <v>347</v>
      </c>
    </row>
    <row r="166" spans="1:5" x14ac:dyDescent="0.2">
      <c r="A166" s="15">
        <v>10064</v>
      </c>
      <c r="B166" s="15" t="s">
        <v>159</v>
      </c>
      <c r="C166" s="15">
        <v>2</v>
      </c>
      <c r="D166" s="15"/>
      <c r="E166" s="11" t="s">
        <v>388</v>
      </c>
    </row>
    <row r="167" spans="1:5" x14ac:dyDescent="0.2">
      <c r="A167" s="15">
        <v>10064</v>
      </c>
      <c r="B167" s="15" t="s">
        <v>160</v>
      </c>
      <c r="C167" s="15">
        <v>3</v>
      </c>
      <c r="E167" s="11" t="s">
        <v>388</v>
      </c>
    </row>
    <row r="168" spans="1:5" x14ac:dyDescent="0.2">
      <c r="A168" s="15">
        <v>10064</v>
      </c>
      <c r="B168" s="15" t="s">
        <v>161</v>
      </c>
      <c r="C168" s="15">
        <v>4</v>
      </c>
      <c r="E168" s="11" t="s">
        <v>388</v>
      </c>
    </row>
    <row r="169" spans="1:5" x14ac:dyDescent="0.2">
      <c r="A169" s="15">
        <v>10065</v>
      </c>
      <c r="B169" s="15" t="s">
        <v>162</v>
      </c>
      <c r="C169" s="15">
        <v>1</v>
      </c>
      <c r="D169" s="15"/>
      <c r="E169" s="11" t="s">
        <v>388</v>
      </c>
    </row>
    <row r="170" spans="1:5" x14ac:dyDescent="0.2">
      <c r="A170" s="15">
        <v>10065</v>
      </c>
      <c r="B170" s="4" t="s">
        <v>163</v>
      </c>
      <c r="C170" s="15">
        <v>2</v>
      </c>
      <c r="D170" s="15"/>
      <c r="E170" s="11" t="s">
        <v>388</v>
      </c>
    </row>
    <row r="171" spans="1:5" x14ac:dyDescent="0.2">
      <c r="A171" s="15">
        <v>10065</v>
      </c>
      <c r="B171" s="15" t="s">
        <v>164</v>
      </c>
      <c r="C171" s="15">
        <v>3</v>
      </c>
      <c r="D171">
        <v>8</v>
      </c>
      <c r="E171" s="11" t="s">
        <v>388</v>
      </c>
    </row>
    <row r="172" spans="1:5" x14ac:dyDescent="0.2">
      <c r="A172" s="4">
        <v>10065</v>
      </c>
      <c r="B172" s="4" t="s">
        <v>165</v>
      </c>
      <c r="C172" s="4">
        <v>4</v>
      </c>
      <c r="D172">
        <v>5</v>
      </c>
      <c r="E172" s="11" t="s">
        <v>388</v>
      </c>
    </row>
    <row r="173" spans="1:5" x14ac:dyDescent="0.2">
      <c r="A173" s="4">
        <v>10065</v>
      </c>
      <c r="B173" s="4" t="s">
        <v>166</v>
      </c>
      <c r="C173" s="4">
        <v>5</v>
      </c>
      <c r="E173" s="11" t="s">
        <v>388</v>
      </c>
    </row>
    <row r="174" spans="1:5" x14ac:dyDescent="0.2">
      <c r="A174" s="4">
        <v>10065</v>
      </c>
      <c r="B174" s="4" t="s">
        <v>354</v>
      </c>
      <c r="C174" s="4">
        <v>6</v>
      </c>
      <c r="D174" s="15"/>
      <c r="E174" s="11" t="s">
        <v>388</v>
      </c>
    </row>
    <row r="175" spans="1:5" x14ac:dyDescent="0.2">
      <c r="A175" s="15">
        <v>10066</v>
      </c>
      <c r="B175" s="4" t="s">
        <v>167</v>
      </c>
      <c r="C175" s="15">
        <v>1</v>
      </c>
      <c r="D175" s="15">
        <v>7</v>
      </c>
      <c r="E175" s="11" t="s">
        <v>388</v>
      </c>
    </row>
    <row r="176" spans="1:5" x14ac:dyDescent="0.2">
      <c r="A176" s="15">
        <v>10066</v>
      </c>
      <c r="B176" s="15" t="s">
        <v>168</v>
      </c>
      <c r="C176" s="15">
        <v>2</v>
      </c>
      <c r="D176" s="15"/>
      <c r="E176" s="11" t="s">
        <v>388</v>
      </c>
    </row>
    <row r="177" spans="1:6" x14ac:dyDescent="0.2">
      <c r="A177" s="15">
        <v>10066</v>
      </c>
      <c r="B177" s="15" t="s">
        <v>169</v>
      </c>
      <c r="C177" s="15">
        <v>3</v>
      </c>
      <c r="D177" s="15"/>
      <c r="E177" s="11" t="s">
        <v>388</v>
      </c>
    </row>
    <row r="178" spans="1:6" x14ac:dyDescent="0.2">
      <c r="A178" s="15">
        <v>10066</v>
      </c>
      <c r="B178" s="15" t="s">
        <v>170</v>
      </c>
      <c r="C178" s="15">
        <v>4</v>
      </c>
      <c r="D178" s="15"/>
      <c r="E178" s="11" t="s">
        <v>388</v>
      </c>
    </row>
    <row r="179" spans="1:6" x14ac:dyDescent="0.2">
      <c r="A179" s="15">
        <v>10066</v>
      </c>
      <c r="B179" s="15" t="s">
        <v>171</v>
      </c>
      <c r="C179" s="15">
        <v>5</v>
      </c>
      <c r="D179" s="15"/>
      <c r="E179" s="11" t="s">
        <v>388</v>
      </c>
    </row>
    <row r="180" spans="1:6" x14ac:dyDescent="0.2">
      <c r="A180" s="15">
        <v>10067</v>
      </c>
      <c r="B180" s="15" t="s">
        <v>172</v>
      </c>
      <c r="C180" s="15">
        <v>1</v>
      </c>
      <c r="D180" s="15">
        <v>6</v>
      </c>
      <c r="E180" s="11" t="s">
        <v>388</v>
      </c>
    </row>
    <row r="181" spans="1:6" x14ac:dyDescent="0.2">
      <c r="A181" s="15">
        <v>10067</v>
      </c>
      <c r="B181" s="15" t="s">
        <v>173</v>
      </c>
      <c r="C181" s="15">
        <v>2</v>
      </c>
      <c r="D181" s="15"/>
      <c r="E181" s="11" t="s">
        <v>388</v>
      </c>
    </row>
    <row r="182" spans="1:6" x14ac:dyDescent="0.2">
      <c r="A182" s="15">
        <v>10067</v>
      </c>
      <c r="B182" s="15" t="s">
        <v>174</v>
      </c>
      <c r="C182" s="15">
        <v>3</v>
      </c>
      <c r="D182" s="15"/>
      <c r="E182" s="11" t="s">
        <v>388</v>
      </c>
    </row>
    <row r="183" spans="1:6" x14ac:dyDescent="0.2">
      <c r="A183" s="4">
        <v>10067</v>
      </c>
      <c r="B183" s="4" t="s">
        <v>175</v>
      </c>
      <c r="C183" s="4">
        <v>4</v>
      </c>
      <c r="D183" s="4"/>
      <c r="E183" s="11" t="s">
        <v>388</v>
      </c>
    </row>
    <row r="184" spans="1:6" x14ac:dyDescent="0.2">
      <c r="A184" s="4">
        <v>10068</v>
      </c>
      <c r="B184" s="4" t="s">
        <v>176</v>
      </c>
      <c r="C184" s="4">
        <v>1</v>
      </c>
      <c r="D184" s="4"/>
      <c r="E184" s="11" t="s">
        <v>388</v>
      </c>
      <c r="F184" s="18"/>
    </row>
    <row r="185" spans="1:6" x14ac:dyDescent="0.2">
      <c r="A185" s="15">
        <v>10068</v>
      </c>
      <c r="B185" s="15" t="s">
        <v>177</v>
      </c>
      <c r="C185" s="15">
        <v>2</v>
      </c>
      <c r="D185" s="15"/>
      <c r="E185" s="11" t="s">
        <v>388</v>
      </c>
      <c r="F185" s="18"/>
    </row>
    <row r="186" spans="1:6" x14ac:dyDescent="0.2">
      <c r="A186" s="15">
        <v>10068</v>
      </c>
      <c r="B186" s="15" t="s">
        <v>178</v>
      </c>
      <c r="C186" s="15">
        <v>3</v>
      </c>
      <c r="D186" s="15"/>
      <c r="E186" s="11" t="s">
        <v>388</v>
      </c>
      <c r="F186" s="18"/>
    </row>
    <row r="187" spans="1:6" x14ac:dyDescent="0.2">
      <c r="A187" s="15">
        <v>10069</v>
      </c>
      <c r="B187" s="15" t="s">
        <v>179</v>
      </c>
      <c r="C187" s="15">
        <v>1</v>
      </c>
      <c r="D187" s="15"/>
      <c r="E187" s="11" t="s">
        <v>388</v>
      </c>
    </row>
    <row r="188" spans="1:6" x14ac:dyDescent="0.2">
      <c r="A188" s="15">
        <v>10069</v>
      </c>
      <c r="B188" s="15" t="s">
        <v>180</v>
      </c>
      <c r="C188" s="15">
        <v>2</v>
      </c>
      <c r="D188" s="15"/>
      <c r="E188" s="11" t="s">
        <v>388</v>
      </c>
    </row>
    <row r="189" spans="1:6" x14ac:dyDescent="0.2">
      <c r="A189" s="15">
        <v>10070</v>
      </c>
      <c r="B189" s="15" t="s">
        <v>181</v>
      </c>
      <c r="C189" s="15">
        <v>1</v>
      </c>
      <c r="D189" s="15"/>
      <c r="E189" s="11" t="s">
        <v>388</v>
      </c>
    </row>
    <row r="190" spans="1:6" x14ac:dyDescent="0.2">
      <c r="A190" s="15">
        <v>10073</v>
      </c>
      <c r="B190" s="15" t="s">
        <v>182</v>
      </c>
      <c r="C190" s="15">
        <v>1</v>
      </c>
      <c r="D190" s="15"/>
      <c r="E190" s="11" t="s">
        <v>388</v>
      </c>
    </row>
    <row r="191" spans="1:6" x14ac:dyDescent="0.2">
      <c r="A191" s="15">
        <v>10073</v>
      </c>
      <c r="B191" s="15" t="s">
        <v>183</v>
      </c>
      <c r="C191" s="15">
        <v>2</v>
      </c>
      <c r="D191" s="15"/>
      <c r="E191" s="11" t="s">
        <v>388</v>
      </c>
    </row>
    <row r="192" spans="1:6" x14ac:dyDescent="0.2">
      <c r="A192" s="15">
        <v>10073</v>
      </c>
      <c r="B192" s="15" t="s">
        <v>184</v>
      </c>
      <c r="C192" s="15">
        <v>3</v>
      </c>
      <c r="D192" s="15"/>
      <c r="E192" s="11" t="s">
        <v>388</v>
      </c>
    </row>
    <row r="193" spans="1:6" x14ac:dyDescent="0.2">
      <c r="A193" s="5">
        <v>10073</v>
      </c>
      <c r="B193" s="5" t="s">
        <v>185</v>
      </c>
      <c r="C193" s="5">
        <v>4</v>
      </c>
      <c r="D193" s="5"/>
      <c r="E193" s="17" t="s">
        <v>388</v>
      </c>
      <c r="F193" s="6"/>
    </row>
    <row r="194" spans="1:6" x14ac:dyDescent="0.2">
      <c r="A194" s="15">
        <v>10073</v>
      </c>
      <c r="B194" s="15" t="s">
        <v>186</v>
      </c>
      <c r="C194" s="15">
        <v>5</v>
      </c>
      <c r="E194" s="11" t="s">
        <v>388</v>
      </c>
      <c r="F194" s="18"/>
    </row>
    <row r="195" spans="1:6" x14ac:dyDescent="0.2">
      <c r="A195" s="3">
        <v>10074</v>
      </c>
      <c r="B195" s="3" t="s">
        <v>187</v>
      </c>
      <c r="C195" s="3">
        <v>1</v>
      </c>
      <c r="D195" s="3"/>
      <c r="E195" s="12" t="s">
        <v>347</v>
      </c>
    </row>
    <row r="196" spans="1:6" x14ac:dyDescent="0.2">
      <c r="A196" s="15">
        <v>10074</v>
      </c>
      <c r="B196" s="15" t="s">
        <v>188</v>
      </c>
      <c r="C196" s="15">
        <v>2</v>
      </c>
      <c r="E196" s="11" t="s">
        <v>388</v>
      </c>
    </row>
    <row r="197" spans="1:6" x14ac:dyDescent="0.2">
      <c r="A197" s="15">
        <v>10074</v>
      </c>
      <c r="B197" s="15" t="s">
        <v>189</v>
      </c>
      <c r="C197" s="15">
        <v>3</v>
      </c>
      <c r="D197" s="15"/>
      <c r="E197" s="11" t="s">
        <v>388</v>
      </c>
    </row>
    <row r="198" spans="1:6" x14ac:dyDescent="0.2">
      <c r="A198" s="15">
        <v>10075</v>
      </c>
      <c r="B198" s="15" t="s">
        <v>190</v>
      </c>
      <c r="C198" s="15">
        <v>1</v>
      </c>
      <c r="D198" s="15"/>
      <c r="E198" s="11" t="s">
        <v>388</v>
      </c>
    </row>
    <row r="199" spans="1:6" x14ac:dyDescent="0.2">
      <c r="A199" s="15">
        <v>10077</v>
      </c>
      <c r="B199" s="4" t="s">
        <v>191</v>
      </c>
      <c r="C199" s="15">
        <v>1</v>
      </c>
      <c r="D199" s="15"/>
      <c r="E199" s="11" t="s">
        <v>388</v>
      </c>
    </row>
    <row r="200" spans="1:6" x14ac:dyDescent="0.2">
      <c r="A200" s="15">
        <v>10077</v>
      </c>
      <c r="B200" s="15" t="s">
        <v>192</v>
      </c>
      <c r="C200" s="15">
        <v>2</v>
      </c>
      <c r="D200" s="15"/>
      <c r="E200" s="11" t="s">
        <v>388</v>
      </c>
      <c r="F200" s="18"/>
    </row>
    <row r="201" spans="1:6" x14ac:dyDescent="0.2">
      <c r="A201" s="15">
        <v>10077</v>
      </c>
      <c r="B201" s="15" t="s">
        <v>193</v>
      </c>
      <c r="C201">
        <v>3</v>
      </c>
      <c r="E201" s="11" t="s">
        <v>388</v>
      </c>
      <c r="F201" s="18"/>
    </row>
    <row r="202" spans="1:6" x14ac:dyDescent="0.2">
      <c r="A202" s="15">
        <v>10077</v>
      </c>
      <c r="B202" s="4" t="s">
        <v>194</v>
      </c>
      <c r="C202" s="15">
        <v>4</v>
      </c>
      <c r="D202" s="15"/>
      <c r="E202" s="11" t="s">
        <v>388</v>
      </c>
      <c r="F202" s="18"/>
    </row>
    <row r="203" spans="1:6" x14ac:dyDescent="0.2">
      <c r="A203" s="15">
        <v>10077</v>
      </c>
      <c r="B203" s="15" t="s">
        <v>195</v>
      </c>
      <c r="C203" s="15">
        <v>5</v>
      </c>
      <c r="E203" s="11" t="s">
        <v>388</v>
      </c>
    </row>
    <row r="204" spans="1:6" x14ac:dyDescent="0.2">
      <c r="A204" s="16">
        <v>10078</v>
      </c>
      <c r="B204" s="16" t="s">
        <v>196</v>
      </c>
      <c r="C204" s="16">
        <v>1</v>
      </c>
      <c r="D204" s="16"/>
      <c r="E204" s="12" t="s">
        <v>347</v>
      </c>
    </row>
    <row r="205" spans="1:6" x14ac:dyDescent="0.2">
      <c r="A205" s="15">
        <v>10079</v>
      </c>
      <c r="B205" s="15" t="s">
        <v>197</v>
      </c>
      <c r="C205" s="15">
        <v>1</v>
      </c>
      <c r="D205" s="15">
        <v>7</v>
      </c>
      <c r="E205" s="11" t="s">
        <v>388</v>
      </c>
    </row>
    <row r="206" spans="1:6" x14ac:dyDescent="0.2">
      <c r="A206" s="15">
        <v>10079</v>
      </c>
      <c r="B206" s="15" t="s">
        <v>198</v>
      </c>
      <c r="C206" s="15">
        <v>2</v>
      </c>
      <c r="D206" s="15">
        <v>9</v>
      </c>
      <c r="E206" s="11" t="s">
        <v>388</v>
      </c>
    </row>
    <row r="207" spans="1:6" x14ac:dyDescent="0.2">
      <c r="A207" s="15">
        <v>10079</v>
      </c>
      <c r="B207" s="15" t="s">
        <v>199</v>
      </c>
      <c r="C207" s="15">
        <v>3</v>
      </c>
      <c r="D207" s="15"/>
      <c r="E207" s="11" t="s">
        <v>388</v>
      </c>
    </row>
    <row r="208" spans="1:6" x14ac:dyDescent="0.2">
      <c r="A208" s="15">
        <v>10079</v>
      </c>
      <c r="B208" s="15" t="s">
        <v>200</v>
      </c>
      <c r="C208" s="15">
        <v>4</v>
      </c>
      <c r="D208" s="15"/>
      <c r="E208" s="11" t="s">
        <v>388</v>
      </c>
    </row>
    <row r="209" spans="1:6" x14ac:dyDescent="0.2">
      <c r="A209" s="15">
        <v>10079</v>
      </c>
      <c r="B209" s="15" t="s">
        <v>201</v>
      </c>
      <c r="C209" s="15">
        <v>5</v>
      </c>
      <c r="D209" s="15"/>
      <c r="E209" s="11" t="s">
        <v>388</v>
      </c>
    </row>
    <row r="210" spans="1:6" x14ac:dyDescent="0.2">
      <c r="A210" s="15">
        <v>10080</v>
      </c>
      <c r="B210" s="15" t="s">
        <v>202</v>
      </c>
      <c r="C210" s="15">
        <v>1</v>
      </c>
      <c r="D210" s="15"/>
      <c r="E210" s="11" t="s">
        <v>388</v>
      </c>
    </row>
    <row r="211" spans="1:6" x14ac:dyDescent="0.2">
      <c r="A211" s="15">
        <v>10080</v>
      </c>
      <c r="B211" s="15" t="s">
        <v>203</v>
      </c>
      <c r="C211" s="15">
        <v>2</v>
      </c>
      <c r="D211" s="15"/>
      <c r="E211" s="11" t="s">
        <v>388</v>
      </c>
    </row>
    <row r="212" spans="1:6" x14ac:dyDescent="0.2">
      <c r="A212" s="15">
        <v>10080</v>
      </c>
      <c r="B212" s="15" t="s">
        <v>204</v>
      </c>
      <c r="C212" s="15">
        <v>3</v>
      </c>
      <c r="D212" s="15"/>
      <c r="E212" s="11" t="s">
        <v>388</v>
      </c>
      <c r="F212" s="19"/>
    </row>
    <row r="213" spans="1:6" x14ac:dyDescent="0.2">
      <c r="A213" s="4">
        <v>10080</v>
      </c>
      <c r="B213" s="4" t="s">
        <v>205</v>
      </c>
      <c r="C213" s="4">
        <v>4</v>
      </c>
      <c r="D213" s="4"/>
      <c r="E213" s="11" t="s">
        <v>388</v>
      </c>
    </row>
    <row r="214" spans="1:6" x14ac:dyDescent="0.2">
      <c r="A214" s="15">
        <v>10081</v>
      </c>
      <c r="B214" s="4" t="s">
        <v>206</v>
      </c>
      <c r="C214" s="15">
        <v>1</v>
      </c>
      <c r="D214" s="15"/>
      <c r="E214" s="11" t="s">
        <v>388</v>
      </c>
    </row>
    <row r="215" spans="1:6" x14ac:dyDescent="0.2">
      <c r="A215" s="15">
        <v>10081</v>
      </c>
      <c r="B215" s="15" t="s">
        <v>207</v>
      </c>
      <c r="C215" s="15">
        <v>2</v>
      </c>
      <c r="D215" s="15"/>
      <c r="E215" s="11" t="s">
        <v>388</v>
      </c>
    </row>
    <row r="216" spans="1:6" x14ac:dyDescent="0.2">
      <c r="A216" s="15">
        <v>10081</v>
      </c>
      <c r="B216" s="15" t="s">
        <v>208</v>
      </c>
      <c r="C216" s="15">
        <v>3</v>
      </c>
      <c r="D216" s="15"/>
      <c r="E216" s="11" t="s">
        <v>388</v>
      </c>
      <c r="F216" s="19"/>
    </row>
    <row r="217" spans="1:6" x14ac:dyDescent="0.2">
      <c r="A217" s="15">
        <v>10082</v>
      </c>
      <c r="B217" s="4" t="s">
        <v>209</v>
      </c>
      <c r="C217" s="15">
        <v>1</v>
      </c>
      <c r="D217" s="15"/>
      <c r="E217" s="11" t="s">
        <v>388</v>
      </c>
    </row>
    <row r="218" spans="1:6" x14ac:dyDescent="0.2">
      <c r="A218" s="15">
        <v>10082</v>
      </c>
      <c r="B218" s="15" t="s">
        <v>210</v>
      </c>
      <c r="C218" s="15">
        <v>2</v>
      </c>
      <c r="D218" s="15"/>
      <c r="E218" s="11" t="s">
        <v>388</v>
      </c>
      <c r="F218" s="19"/>
    </row>
    <row r="219" spans="1:6" x14ac:dyDescent="0.2">
      <c r="A219" s="3">
        <v>10082</v>
      </c>
      <c r="B219" s="3" t="s">
        <v>220</v>
      </c>
      <c r="C219" s="3">
        <v>3</v>
      </c>
      <c r="D219" s="3"/>
      <c r="E219" s="12" t="s">
        <v>347</v>
      </c>
    </row>
    <row r="220" spans="1:6" x14ac:dyDescent="0.2">
      <c r="A220" s="15">
        <v>10082</v>
      </c>
      <c r="B220" s="15" t="s">
        <v>221</v>
      </c>
      <c r="C220" s="15">
        <v>4</v>
      </c>
      <c r="D220" s="15"/>
      <c r="E220" s="11" t="s">
        <v>388</v>
      </c>
      <c r="F220" s="19"/>
    </row>
    <row r="221" spans="1:6" x14ac:dyDescent="0.2">
      <c r="A221" s="4">
        <v>10082</v>
      </c>
      <c r="B221" s="4" t="s">
        <v>222</v>
      </c>
      <c r="C221" s="4">
        <v>5</v>
      </c>
      <c r="D221" s="4">
        <v>7</v>
      </c>
      <c r="E221" s="11" t="s">
        <v>388</v>
      </c>
      <c r="F221" s="19"/>
    </row>
    <row r="222" spans="1:6" x14ac:dyDescent="0.2">
      <c r="A222" s="3">
        <v>10083</v>
      </c>
      <c r="B222" s="3" t="s">
        <v>223</v>
      </c>
      <c r="C222" s="3">
        <v>1</v>
      </c>
      <c r="D222" s="3"/>
      <c r="E222" s="12" t="s">
        <v>347</v>
      </c>
    </row>
    <row r="223" spans="1:6" x14ac:dyDescent="0.2">
      <c r="A223" s="4">
        <v>10083</v>
      </c>
      <c r="B223" s="4" t="s">
        <v>224</v>
      </c>
      <c r="C223" s="4">
        <v>2</v>
      </c>
      <c r="D223" s="4"/>
      <c r="E223" s="11" t="s">
        <v>388</v>
      </c>
      <c r="F223" s="19"/>
    </row>
    <row r="224" spans="1:6" x14ac:dyDescent="0.2">
      <c r="A224" s="15">
        <v>10083</v>
      </c>
      <c r="B224" s="15" t="s">
        <v>225</v>
      </c>
      <c r="C224" s="15">
        <v>3</v>
      </c>
      <c r="D224" s="15"/>
      <c r="E224" s="11" t="s">
        <v>388</v>
      </c>
      <c r="F224" s="19"/>
    </row>
    <row r="225" spans="1:8" x14ac:dyDescent="0.2">
      <c r="A225" s="4">
        <v>10083</v>
      </c>
      <c r="B225" s="4" t="s">
        <v>226</v>
      </c>
      <c r="C225" s="4">
        <v>4</v>
      </c>
      <c r="D225" s="15">
        <v>5</v>
      </c>
      <c r="E225" s="11" t="s">
        <v>388</v>
      </c>
      <c r="F225" s="19"/>
    </row>
    <row r="226" spans="1:8" x14ac:dyDescent="0.2">
      <c r="A226" s="4">
        <v>10083</v>
      </c>
      <c r="B226" s="4" t="s">
        <v>351</v>
      </c>
      <c r="C226" s="4">
        <v>5</v>
      </c>
      <c r="D226" s="15"/>
      <c r="E226" s="11" t="s">
        <v>388</v>
      </c>
    </row>
    <row r="227" spans="1:8" x14ac:dyDescent="0.2">
      <c r="A227" s="4">
        <v>10085</v>
      </c>
      <c r="B227" s="4" t="s">
        <v>227</v>
      </c>
      <c r="C227" s="4">
        <v>1</v>
      </c>
      <c r="D227" s="15"/>
      <c r="E227" s="11" t="s">
        <v>388</v>
      </c>
      <c r="F227" s="19"/>
    </row>
    <row r="228" spans="1:8" x14ac:dyDescent="0.2">
      <c r="A228" s="15">
        <v>10085</v>
      </c>
      <c r="B228" s="15" t="s">
        <v>228</v>
      </c>
      <c r="C228" s="15">
        <v>2</v>
      </c>
      <c r="D228" s="15">
        <v>8</v>
      </c>
      <c r="E228" s="11" t="s">
        <v>388</v>
      </c>
    </row>
    <row r="229" spans="1:8" x14ac:dyDescent="0.2">
      <c r="A229" s="15">
        <v>10085</v>
      </c>
      <c r="B229" s="15" t="s">
        <v>229</v>
      </c>
      <c r="C229" s="15">
        <v>3</v>
      </c>
      <c r="D229" s="15"/>
      <c r="E229" s="11" t="s">
        <v>388</v>
      </c>
    </row>
    <row r="230" spans="1:8" x14ac:dyDescent="0.2">
      <c r="A230" s="15">
        <v>10085</v>
      </c>
      <c r="B230" s="15" t="s">
        <v>230</v>
      </c>
      <c r="C230" s="15">
        <v>4</v>
      </c>
      <c r="D230" s="15"/>
      <c r="E230" s="11" t="s">
        <v>388</v>
      </c>
      <c r="F230" s="19"/>
    </row>
    <row r="231" spans="1:8" x14ac:dyDescent="0.2">
      <c r="A231" s="15">
        <v>10085</v>
      </c>
      <c r="B231" s="15" t="s">
        <v>231</v>
      </c>
      <c r="C231" s="15">
        <v>5</v>
      </c>
      <c r="D231" s="15"/>
      <c r="E231" s="11" t="s">
        <v>388</v>
      </c>
      <c r="F231" s="19"/>
    </row>
    <row r="232" spans="1:8" x14ac:dyDescent="0.2">
      <c r="A232" s="4">
        <v>10086</v>
      </c>
      <c r="B232" s="4" t="s">
        <v>232</v>
      </c>
      <c r="C232" s="4">
        <v>1</v>
      </c>
      <c r="D232" s="4">
        <v>4</v>
      </c>
      <c r="E232" s="11" t="s">
        <v>388</v>
      </c>
    </row>
    <row r="233" spans="1:8" x14ac:dyDescent="0.2">
      <c r="A233" s="15">
        <v>10087</v>
      </c>
      <c r="B233" s="4" t="s">
        <v>233</v>
      </c>
      <c r="C233" s="15">
        <v>1</v>
      </c>
      <c r="D233">
        <v>5</v>
      </c>
      <c r="E233" s="11" t="s">
        <v>388</v>
      </c>
    </row>
    <row r="234" spans="1:8" x14ac:dyDescent="0.2">
      <c r="A234" s="15">
        <v>10087</v>
      </c>
      <c r="B234" s="15" t="s">
        <v>234</v>
      </c>
      <c r="C234" s="15">
        <v>2</v>
      </c>
      <c r="D234" s="15"/>
      <c r="E234" s="11" t="s">
        <v>388</v>
      </c>
      <c r="F234" s="19"/>
    </row>
    <row r="235" spans="1:8" x14ac:dyDescent="0.2">
      <c r="A235" s="15">
        <v>10087</v>
      </c>
      <c r="B235" s="15" t="s">
        <v>235</v>
      </c>
      <c r="C235" s="15">
        <v>3</v>
      </c>
      <c r="E235" s="11" t="s">
        <v>388</v>
      </c>
    </row>
    <row r="236" spans="1:8" x14ac:dyDescent="0.2">
      <c r="A236" s="15">
        <v>10087</v>
      </c>
      <c r="B236" s="15" t="s">
        <v>236</v>
      </c>
      <c r="C236" s="15">
        <v>4</v>
      </c>
      <c r="D236" s="15"/>
      <c r="E236" s="11" t="s">
        <v>388</v>
      </c>
    </row>
    <row r="237" spans="1:8" x14ac:dyDescent="0.2">
      <c r="A237" s="4">
        <v>10087</v>
      </c>
      <c r="B237" s="4" t="s">
        <v>237</v>
      </c>
      <c r="C237" s="4">
        <v>5</v>
      </c>
      <c r="E237" s="11" t="s">
        <v>388</v>
      </c>
    </row>
    <row r="238" spans="1:8" x14ac:dyDescent="0.2">
      <c r="A238" s="4">
        <v>10087</v>
      </c>
      <c r="B238" s="4" t="s">
        <v>362</v>
      </c>
      <c r="C238" s="4">
        <v>6</v>
      </c>
      <c r="D238" s="15"/>
      <c r="E238" s="11" t="s">
        <v>388</v>
      </c>
    </row>
    <row r="239" spans="1:8" x14ac:dyDescent="0.2">
      <c r="A239" s="4">
        <v>10088</v>
      </c>
      <c r="B239" s="4" t="s">
        <v>238</v>
      </c>
      <c r="C239" s="4">
        <v>1</v>
      </c>
      <c r="D239" s="4"/>
      <c r="E239" s="11" t="s">
        <v>388</v>
      </c>
      <c r="H239" s="8"/>
    </row>
    <row r="240" spans="1:8" x14ac:dyDescent="0.2">
      <c r="A240" s="15">
        <v>10088</v>
      </c>
      <c r="B240" s="15" t="s">
        <v>239</v>
      </c>
      <c r="C240" s="15">
        <v>2</v>
      </c>
      <c r="E240" s="11" t="s">
        <v>388</v>
      </c>
      <c r="F240" s="19"/>
    </row>
    <row r="241" spans="1:6" x14ac:dyDescent="0.2">
      <c r="A241" s="3">
        <v>10088</v>
      </c>
      <c r="B241" s="3" t="s">
        <v>240</v>
      </c>
      <c r="C241" s="3">
        <v>3</v>
      </c>
      <c r="D241" s="3"/>
      <c r="E241" s="12" t="s">
        <v>347</v>
      </c>
    </row>
    <row r="242" spans="1:6" x14ac:dyDescent="0.2">
      <c r="A242" s="15">
        <v>10088</v>
      </c>
      <c r="B242" s="15" t="s">
        <v>241</v>
      </c>
      <c r="C242" s="15">
        <v>4</v>
      </c>
      <c r="D242" s="15"/>
      <c r="E242" s="11" t="s">
        <v>388</v>
      </c>
    </row>
    <row r="243" spans="1:6" x14ac:dyDescent="0.2">
      <c r="A243" s="4">
        <v>10088</v>
      </c>
      <c r="B243" s="4" t="s">
        <v>242</v>
      </c>
      <c r="C243" s="4">
        <v>5</v>
      </c>
      <c r="E243" s="11" t="s">
        <v>388</v>
      </c>
    </row>
    <row r="244" spans="1:6" x14ac:dyDescent="0.2">
      <c r="A244" s="4">
        <v>10089</v>
      </c>
      <c r="B244" s="4" t="s">
        <v>243</v>
      </c>
      <c r="C244" s="4">
        <v>1</v>
      </c>
      <c r="D244" s="15"/>
      <c r="E244" s="11" t="s">
        <v>388</v>
      </c>
    </row>
    <row r="245" spans="1:6" x14ac:dyDescent="0.2">
      <c r="A245" s="4">
        <v>10089</v>
      </c>
      <c r="B245" s="4" t="s">
        <v>244</v>
      </c>
      <c r="C245" s="4">
        <v>2</v>
      </c>
      <c r="D245" s="15">
        <v>9</v>
      </c>
      <c r="E245" s="11" t="s">
        <v>388</v>
      </c>
    </row>
    <row r="246" spans="1:6" x14ac:dyDescent="0.2">
      <c r="A246" s="15">
        <v>10089</v>
      </c>
      <c r="B246" s="15" t="s">
        <v>245</v>
      </c>
      <c r="C246" s="15">
        <v>3</v>
      </c>
      <c r="D246" s="15">
        <v>5</v>
      </c>
      <c r="E246" s="11" t="s">
        <v>388</v>
      </c>
    </row>
    <row r="247" spans="1:6" x14ac:dyDescent="0.2">
      <c r="A247" s="15">
        <v>10089</v>
      </c>
      <c r="B247" s="15" t="s">
        <v>246</v>
      </c>
      <c r="C247" s="15">
        <v>4</v>
      </c>
      <c r="D247" s="15"/>
      <c r="E247" s="11" t="s">
        <v>388</v>
      </c>
      <c r="F247" s="19"/>
    </row>
    <row r="248" spans="1:6" x14ac:dyDescent="0.2">
      <c r="A248" s="15">
        <v>10090</v>
      </c>
      <c r="B248" s="15" t="s">
        <v>247</v>
      </c>
      <c r="C248" s="15">
        <v>1</v>
      </c>
      <c r="D248" s="15"/>
      <c r="E248" s="11" t="s">
        <v>388</v>
      </c>
    </row>
    <row r="249" spans="1:6" x14ac:dyDescent="0.2">
      <c r="A249" s="15">
        <v>10090</v>
      </c>
      <c r="B249" s="15" t="s">
        <v>248</v>
      </c>
      <c r="C249" s="15">
        <v>2</v>
      </c>
      <c r="D249" s="15"/>
      <c r="E249" s="11" t="s">
        <v>388</v>
      </c>
    </row>
    <row r="250" spans="1:6" x14ac:dyDescent="0.2">
      <c r="A250">
        <v>10090</v>
      </c>
      <c r="B250" t="s">
        <v>249</v>
      </c>
      <c r="C250">
        <v>3</v>
      </c>
      <c r="E250" s="11" t="s">
        <v>388</v>
      </c>
      <c r="F250" s="19"/>
    </row>
    <row r="251" spans="1:6" x14ac:dyDescent="0.2">
      <c r="A251" s="15">
        <v>10090</v>
      </c>
      <c r="B251" s="15" t="s">
        <v>250</v>
      </c>
      <c r="C251" s="15">
        <v>4</v>
      </c>
      <c r="D251" s="15"/>
      <c r="E251" s="11" t="s">
        <v>388</v>
      </c>
      <c r="F251" s="19"/>
    </row>
    <row r="252" spans="1:6" x14ac:dyDescent="0.2">
      <c r="A252" s="15">
        <v>10090</v>
      </c>
      <c r="B252" s="15" t="s">
        <v>251</v>
      </c>
      <c r="C252" s="15">
        <v>5</v>
      </c>
      <c r="D252" s="15"/>
      <c r="E252" s="11" t="s">
        <v>388</v>
      </c>
    </row>
    <row r="253" spans="1:6" x14ac:dyDescent="0.2">
      <c r="A253" s="15">
        <v>10094</v>
      </c>
      <c r="B253" s="4" t="s">
        <v>252</v>
      </c>
      <c r="C253" s="15">
        <v>1</v>
      </c>
      <c r="E253" s="11" t="s">
        <v>388</v>
      </c>
    </row>
    <row r="254" spans="1:6" x14ac:dyDescent="0.2">
      <c r="A254" s="15">
        <v>10094</v>
      </c>
      <c r="B254" s="15" t="s">
        <v>253</v>
      </c>
      <c r="C254" s="15">
        <v>2</v>
      </c>
      <c r="D254" s="15"/>
      <c r="E254" s="11" t="s">
        <v>388</v>
      </c>
    </row>
    <row r="255" spans="1:6" x14ac:dyDescent="0.2">
      <c r="A255" s="15">
        <v>10094</v>
      </c>
      <c r="B255" s="15" t="s">
        <v>254</v>
      </c>
      <c r="C255" s="15">
        <v>3</v>
      </c>
      <c r="D255" s="15"/>
      <c r="E255" s="11" t="s">
        <v>388</v>
      </c>
    </row>
    <row r="256" spans="1:6" x14ac:dyDescent="0.2">
      <c r="A256" s="15">
        <v>10094</v>
      </c>
      <c r="B256" s="15" t="s">
        <v>255</v>
      </c>
      <c r="C256" s="15">
        <v>4</v>
      </c>
      <c r="E256" s="11" t="s">
        <v>388</v>
      </c>
      <c r="F256" s="19"/>
    </row>
    <row r="257" spans="1:6" x14ac:dyDescent="0.2">
      <c r="A257" s="15">
        <v>10096</v>
      </c>
      <c r="B257" s="4" t="s">
        <v>256</v>
      </c>
      <c r="C257" s="15">
        <v>1</v>
      </c>
      <c r="D257" s="15"/>
      <c r="E257" s="11" t="s">
        <v>388</v>
      </c>
    </row>
    <row r="258" spans="1:6" x14ac:dyDescent="0.2">
      <c r="A258" s="15">
        <v>10096</v>
      </c>
      <c r="B258" s="4" t="s">
        <v>257</v>
      </c>
      <c r="C258" s="15">
        <v>2</v>
      </c>
      <c r="E258" s="11" t="s">
        <v>388</v>
      </c>
      <c r="F258" s="19"/>
    </row>
    <row r="259" spans="1:6" x14ac:dyDescent="0.2">
      <c r="A259" s="15">
        <v>10096</v>
      </c>
      <c r="B259" s="15" t="s">
        <v>258</v>
      </c>
      <c r="C259" s="15">
        <v>3</v>
      </c>
      <c r="D259" s="15">
        <v>6</v>
      </c>
      <c r="E259" s="11" t="s">
        <v>388</v>
      </c>
    </row>
    <row r="260" spans="1:6" x14ac:dyDescent="0.2">
      <c r="A260" s="3">
        <v>10096</v>
      </c>
      <c r="B260" s="3" t="s">
        <v>259</v>
      </c>
      <c r="C260" s="3">
        <v>4</v>
      </c>
      <c r="D260" s="3"/>
      <c r="E260" s="12" t="s">
        <v>347</v>
      </c>
    </row>
    <row r="261" spans="1:6" x14ac:dyDescent="0.2">
      <c r="A261" s="15">
        <v>10096</v>
      </c>
      <c r="B261" s="15" t="s">
        <v>260</v>
      </c>
      <c r="C261" s="15">
        <v>5</v>
      </c>
      <c r="D261" s="15"/>
      <c r="E261" s="11" t="s">
        <v>417</v>
      </c>
    </row>
    <row r="262" spans="1:6" x14ac:dyDescent="0.2">
      <c r="A262" s="15">
        <v>10097</v>
      </c>
      <c r="B262" s="15" t="s">
        <v>262</v>
      </c>
      <c r="C262" s="15">
        <v>2</v>
      </c>
      <c r="D262" s="15"/>
      <c r="E262" s="11" t="s">
        <v>417</v>
      </c>
    </row>
    <row r="263" spans="1:6" x14ac:dyDescent="0.2">
      <c r="A263" s="3">
        <v>10097</v>
      </c>
      <c r="B263" s="3" t="s">
        <v>261</v>
      </c>
      <c r="C263" s="3">
        <v>1</v>
      </c>
      <c r="D263" s="3"/>
      <c r="E263" s="12" t="s">
        <v>347</v>
      </c>
    </row>
    <row r="264" spans="1:6" x14ac:dyDescent="0.2">
      <c r="A264" s="15">
        <v>10097</v>
      </c>
      <c r="B264" s="15" t="s">
        <v>263</v>
      </c>
      <c r="C264" s="15">
        <v>3</v>
      </c>
      <c r="D264" s="15"/>
      <c r="E264" s="11" t="s">
        <v>417</v>
      </c>
    </row>
    <row r="265" spans="1:6" x14ac:dyDescent="0.2">
      <c r="A265" s="15">
        <v>10097</v>
      </c>
      <c r="B265" s="15" t="s">
        <v>264</v>
      </c>
      <c r="C265" s="15">
        <v>4</v>
      </c>
      <c r="D265" s="15"/>
      <c r="E265" s="11" t="s">
        <v>417</v>
      </c>
      <c r="F265" s="19"/>
    </row>
    <row r="266" spans="1:6" x14ac:dyDescent="0.2">
      <c r="A266" s="4">
        <v>10097</v>
      </c>
      <c r="B266" s="4" t="s">
        <v>265</v>
      </c>
      <c r="C266" s="4">
        <v>5</v>
      </c>
      <c r="D266" s="15"/>
      <c r="E266" s="11" t="s">
        <v>417</v>
      </c>
      <c r="F266" s="19"/>
    </row>
    <row r="267" spans="1:6" x14ac:dyDescent="0.2">
      <c r="A267" s="4">
        <v>10097</v>
      </c>
      <c r="B267" s="4" t="s">
        <v>353</v>
      </c>
      <c r="C267" s="4">
        <v>6</v>
      </c>
      <c r="D267" s="15"/>
      <c r="E267" s="11" t="s">
        <v>417</v>
      </c>
      <c r="F267" s="19"/>
    </row>
    <row r="268" spans="1:6" x14ac:dyDescent="0.2">
      <c r="A268" s="3">
        <v>10098</v>
      </c>
      <c r="B268" s="3" t="s">
        <v>266</v>
      </c>
      <c r="C268" s="3">
        <v>1</v>
      </c>
      <c r="D268" s="3"/>
      <c r="E268" s="12" t="s">
        <v>347</v>
      </c>
    </row>
    <row r="269" spans="1:6" x14ac:dyDescent="0.2">
      <c r="A269" s="3">
        <v>10098</v>
      </c>
      <c r="B269" s="3" t="s">
        <v>267</v>
      </c>
      <c r="C269" s="3">
        <v>2</v>
      </c>
      <c r="D269" s="3">
        <v>5</v>
      </c>
      <c r="E269" s="12" t="s">
        <v>347</v>
      </c>
    </row>
    <row r="270" spans="1:6" x14ac:dyDescent="0.2">
      <c r="A270" s="15">
        <v>10098</v>
      </c>
      <c r="B270" s="15" t="s">
        <v>268</v>
      </c>
      <c r="C270" s="15">
        <v>3</v>
      </c>
      <c r="D270" s="15"/>
      <c r="E270" s="11" t="s">
        <v>388</v>
      </c>
    </row>
    <row r="271" spans="1:6" x14ac:dyDescent="0.2">
      <c r="A271" s="15">
        <v>10098</v>
      </c>
      <c r="B271" s="15" t="s">
        <v>269</v>
      </c>
      <c r="C271" s="15">
        <v>4</v>
      </c>
      <c r="E271" s="11" t="s">
        <v>388</v>
      </c>
    </row>
    <row r="272" spans="1:6" x14ac:dyDescent="0.2">
      <c r="A272" s="4">
        <v>10098</v>
      </c>
      <c r="B272" s="4" t="s">
        <v>270</v>
      </c>
      <c r="C272" s="4">
        <v>5</v>
      </c>
      <c r="D272" s="15"/>
      <c r="E272" s="11" t="s">
        <v>388</v>
      </c>
    </row>
    <row r="273" spans="1:6" x14ac:dyDescent="0.2">
      <c r="A273" s="4">
        <v>10099</v>
      </c>
      <c r="B273" s="4" t="s">
        <v>271</v>
      </c>
      <c r="C273" s="4">
        <v>1</v>
      </c>
      <c r="E273" s="11" t="s">
        <v>388</v>
      </c>
    </row>
    <row r="274" spans="1:6" x14ac:dyDescent="0.2">
      <c r="A274" s="15">
        <v>10104</v>
      </c>
      <c r="B274" s="4" t="s">
        <v>272</v>
      </c>
      <c r="C274" s="15">
        <v>1</v>
      </c>
      <c r="D274" s="15"/>
      <c r="E274" s="11" t="s">
        <v>388</v>
      </c>
    </row>
    <row r="275" spans="1:6" x14ac:dyDescent="0.2">
      <c r="A275" s="15">
        <v>10104</v>
      </c>
      <c r="B275" s="15" t="s">
        <v>273</v>
      </c>
      <c r="C275" s="15">
        <v>2</v>
      </c>
      <c r="D275" s="15">
        <v>5</v>
      </c>
      <c r="E275" s="11" t="s">
        <v>388</v>
      </c>
    </row>
    <row r="276" spans="1:6" x14ac:dyDescent="0.2">
      <c r="A276" s="15">
        <v>10104</v>
      </c>
      <c r="B276" s="15" t="s">
        <v>274</v>
      </c>
      <c r="C276" s="15">
        <v>3</v>
      </c>
      <c r="D276" s="15"/>
      <c r="E276" s="11" t="s">
        <v>388</v>
      </c>
    </row>
    <row r="277" spans="1:6" x14ac:dyDescent="0.2">
      <c r="A277" s="3">
        <v>10104</v>
      </c>
      <c r="B277" s="3" t="s">
        <v>275</v>
      </c>
      <c r="C277" s="3">
        <v>4</v>
      </c>
      <c r="D277" s="3"/>
      <c r="E277" s="12" t="s">
        <v>347</v>
      </c>
    </row>
    <row r="278" spans="1:6" x14ac:dyDescent="0.2">
      <c r="A278" s="15">
        <v>10105</v>
      </c>
      <c r="B278" s="15" t="s">
        <v>276</v>
      </c>
      <c r="C278" s="15">
        <v>1</v>
      </c>
      <c r="D278" s="15"/>
      <c r="E278" s="11" t="s">
        <v>388</v>
      </c>
    </row>
    <row r="279" spans="1:6" x14ac:dyDescent="0.2">
      <c r="A279" s="16">
        <v>10106</v>
      </c>
      <c r="B279" s="16" t="s">
        <v>277</v>
      </c>
      <c r="C279" s="16">
        <v>1</v>
      </c>
      <c r="D279" s="16"/>
      <c r="E279" s="12" t="s">
        <v>347</v>
      </c>
    </row>
    <row r="280" spans="1:6" x14ac:dyDescent="0.2">
      <c r="A280" s="15">
        <v>10107</v>
      </c>
      <c r="B280" s="15" t="s">
        <v>278</v>
      </c>
      <c r="C280" s="15">
        <v>1</v>
      </c>
      <c r="D280" s="15"/>
      <c r="E280" s="11" t="s">
        <v>388</v>
      </c>
    </row>
    <row r="281" spans="1:6" x14ac:dyDescent="0.2">
      <c r="A281" s="3">
        <v>10107</v>
      </c>
      <c r="B281" s="3" t="s">
        <v>279</v>
      </c>
      <c r="C281" s="3">
        <v>2</v>
      </c>
      <c r="D281" s="3"/>
      <c r="E281" s="12" t="s">
        <v>347</v>
      </c>
    </row>
    <row r="282" spans="1:6" x14ac:dyDescent="0.2">
      <c r="A282" s="15">
        <v>10107</v>
      </c>
      <c r="B282" s="15" t="s">
        <v>280</v>
      </c>
      <c r="C282" s="15">
        <v>3</v>
      </c>
      <c r="E282" s="11" t="s">
        <v>388</v>
      </c>
    </row>
    <row r="283" spans="1:6" x14ac:dyDescent="0.2">
      <c r="A283" s="15">
        <v>10107</v>
      </c>
      <c r="B283" s="15" t="s">
        <v>281</v>
      </c>
      <c r="C283" s="15">
        <v>4</v>
      </c>
      <c r="D283" s="15"/>
      <c r="E283" s="11" t="s">
        <v>388</v>
      </c>
      <c r="F283" s="19"/>
    </row>
    <row r="284" spans="1:6" x14ac:dyDescent="0.2">
      <c r="A284" s="15">
        <v>10109</v>
      </c>
      <c r="B284" s="15" t="s">
        <v>282</v>
      </c>
      <c r="C284" s="15">
        <v>1</v>
      </c>
      <c r="D284" s="15"/>
      <c r="E284" s="11" t="s">
        <v>388</v>
      </c>
    </row>
    <row r="285" spans="1:6" x14ac:dyDescent="0.2">
      <c r="A285" s="15">
        <v>10109</v>
      </c>
      <c r="B285" s="4" t="s">
        <v>283</v>
      </c>
      <c r="C285" s="15">
        <v>2</v>
      </c>
      <c r="D285" s="15"/>
      <c r="E285" s="11" t="s">
        <v>388</v>
      </c>
    </row>
    <row r="286" spans="1:6" x14ac:dyDescent="0.2">
      <c r="A286" s="15">
        <v>10109</v>
      </c>
      <c r="B286" s="15" t="s">
        <v>284</v>
      </c>
      <c r="C286" s="15">
        <v>3</v>
      </c>
      <c r="D286" s="15"/>
      <c r="E286" s="11" t="s">
        <v>388</v>
      </c>
    </row>
    <row r="287" spans="1:6" x14ac:dyDescent="0.2">
      <c r="A287" s="15">
        <v>10109</v>
      </c>
      <c r="B287" s="15" t="s">
        <v>285</v>
      </c>
      <c r="C287" s="15">
        <v>4</v>
      </c>
      <c r="D287" s="15"/>
      <c r="E287" s="11" t="s">
        <v>388</v>
      </c>
    </row>
    <row r="288" spans="1:6" x14ac:dyDescent="0.2">
      <c r="A288" s="15">
        <v>10109</v>
      </c>
      <c r="B288" s="15" t="s">
        <v>286</v>
      </c>
      <c r="C288" s="15">
        <v>5</v>
      </c>
      <c r="D288" s="15"/>
      <c r="E288" s="11" t="s">
        <v>388</v>
      </c>
    </row>
    <row r="289" spans="1:6" x14ac:dyDescent="0.2">
      <c r="A289" s="15">
        <v>10110</v>
      </c>
      <c r="B289" s="15" t="s">
        <v>287</v>
      </c>
      <c r="C289" s="15">
        <v>1</v>
      </c>
      <c r="D289" s="15"/>
      <c r="E289" s="11" t="s">
        <v>388</v>
      </c>
      <c r="F289" s="19"/>
    </row>
    <row r="290" spans="1:6" x14ac:dyDescent="0.2">
      <c r="A290" s="15">
        <v>10110</v>
      </c>
      <c r="B290" s="15" t="s">
        <v>288</v>
      </c>
      <c r="C290" s="15">
        <v>2</v>
      </c>
      <c r="D290" s="15"/>
      <c r="E290" s="11" t="s">
        <v>388</v>
      </c>
    </row>
    <row r="291" spans="1:6" x14ac:dyDescent="0.2">
      <c r="A291" s="15">
        <v>10110</v>
      </c>
      <c r="B291" s="15" t="s">
        <v>289</v>
      </c>
      <c r="C291" s="15">
        <v>3</v>
      </c>
      <c r="D291" s="15"/>
      <c r="E291" s="11" t="s">
        <v>388</v>
      </c>
    </row>
    <row r="292" spans="1:6" x14ac:dyDescent="0.2">
      <c r="A292" s="15">
        <v>10110</v>
      </c>
      <c r="B292" s="15" t="s">
        <v>290</v>
      </c>
      <c r="C292" s="15">
        <v>4</v>
      </c>
      <c r="D292" s="15"/>
      <c r="E292" s="11" t="s">
        <v>388</v>
      </c>
    </row>
    <row r="293" spans="1:6" x14ac:dyDescent="0.2">
      <c r="A293" s="15">
        <v>10110</v>
      </c>
      <c r="B293" s="15" t="s">
        <v>291</v>
      </c>
      <c r="C293" s="15">
        <v>5</v>
      </c>
      <c r="E293" s="11" t="s">
        <v>388</v>
      </c>
      <c r="F293" s="19"/>
    </row>
    <row r="294" spans="1:6" x14ac:dyDescent="0.2">
      <c r="A294" s="3">
        <v>10112</v>
      </c>
      <c r="B294" s="3" t="s">
        <v>292</v>
      </c>
      <c r="C294" s="3">
        <v>1</v>
      </c>
      <c r="D294" s="3"/>
      <c r="E294" s="12" t="s">
        <v>347</v>
      </c>
    </row>
    <row r="295" spans="1:6" x14ac:dyDescent="0.2">
      <c r="A295" s="3">
        <v>10112</v>
      </c>
      <c r="B295" s="3" t="s">
        <v>293</v>
      </c>
      <c r="C295" s="3">
        <v>2</v>
      </c>
      <c r="D295" s="3"/>
      <c r="E295" s="12" t="s">
        <v>347</v>
      </c>
    </row>
    <row r="296" spans="1:6" x14ac:dyDescent="0.2">
      <c r="A296" s="16">
        <v>10114</v>
      </c>
      <c r="B296" s="16" t="s">
        <v>294</v>
      </c>
      <c r="C296" s="16">
        <v>1</v>
      </c>
      <c r="D296" s="16"/>
      <c r="E296" s="12" t="s">
        <v>347</v>
      </c>
    </row>
    <row r="297" spans="1:6" x14ac:dyDescent="0.2">
      <c r="A297" s="16">
        <v>10114</v>
      </c>
      <c r="B297" s="16" t="s">
        <v>295</v>
      </c>
      <c r="C297" s="16">
        <v>2</v>
      </c>
      <c r="D297" s="16"/>
      <c r="E297" s="12" t="s">
        <v>347</v>
      </c>
    </row>
    <row r="298" spans="1:6" x14ac:dyDescent="0.2">
      <c r="A298" s="16">
        <v>10115</v>
      </c>
      <c r="B298" s="16" t="s">
        <v>296</v>
      </c>
      <c r="C298" s="16">
        <v>2</v>
      </c>
      <c r="D298" s="16"/>
      <c r="E298" s="12" t="s">
        <v>347</v>
      </c>
    </row>
    <row r="299" spans="1:6" x14ac:dyDescent="0.2">
      <c r="A299" s="15">
        <v>10117</v>
      </c>
      <c r="B299" s="15" t="s">
        <v>214</v>
      </c>
      <c r="C299" s="15">
        <v>4</v>
      </c>
      <c r="D299">
        <v>7</v>
      </c>
      <c r="E299" s="11" t="s">
        <v>388</v>
      </c>
      <c r="F299" s="19"/>
    </row>
    <row r="300" spans="1:6" x14ac:dyDescent="0.2">
      <c r="A300" s="15">
        <v>10117</v>
      </c>
      <c r="B300" s="15" t="s">
        <v>217</v>
      </c>
      <c r="C300" s="15">
        <v>7</v>
      </c>
      <c r="D300" s="15"/>
      <c r="E300" s="11" t="s">
        <v>388</v>
      </c>
      <c r="F300" s="19"/>
    </row>
    <row r="301" spans="1:6" x14ac:dyDescent="0.2">
      <c r="A301" s="15">
        <v>10117</v>
      </c>
      <c r="B301" s="15" t="s">
        <v>218</v>
      </c>
      <c r="C301" s="15">
        <v>8</v>
      </c>
      <c r="D301">
        <v>9</v>
      </c>
      <c r="E301" s="11" t="s">
        <v>388</v>
      </c>
      <c r="F301" s="19"/>
    </row>
    <row r="302" spans="1:6" x14ac:dyDescent="0.2">
      <c r="A302" s="4">
        <v>10117</v>
      </c>
      <c r="B302" s="4" t="s">
        <v>219</v>
      </c>
      <c r="C302" s="4">
        <v>9</v>
      </c>
      <c r="D302" s="15"/>
      <c r="E302" s="11" t="s">
        <v>388</v>
      </c>
      <c r="F302" s="19"/>
    </row>
    <row r="303" spans="1:6" x14ac:dyDescent="0.2">
      <c r="A303" s="15">
        <v>10117</v>
      </c>
      <c r="B303" s="15" t="s">
        <v>297</v>
      </c>
      <c r="C303" s="15">
        <v>10</v>
      </c>
      <c r="D303" s="15"/>
      <c r="E303" s="11" t="s">
        <v>388</v>
      </c>
      <c r="F303" s="19"/>
    </row>
    <row r="304" spans="1:6" x14ac:dyDescent="0.2">
      <c r="A304" s="15">
        <v>10117</v>
      </c>
      <c r="B304" s="15" t="s">
        <v>299</v>
      </c>
      <c r="C304" s="15">
        <v>11</v>
      </c>
      <c r="D304" s="15"/>
      <c r="E304" s="11" t="s">
        <v>388</v>
      </c>
      <c r="F304" s="19"/>
    </row>
    <row r="305" spans="1:6" x14ac:dyDescent="0.2">
      <c r="A305" s="15">
        <v>10117</v>
      </c>
      <c r="B305" s="15" t="s">
        <v>298</v>
      </c>
      <c r="C305" s="15">
        <v>11</v>
      </c>
      <c r="D305" s="15">
        <v>4</v>
      </c>
      <c r="E305" s="11" t="s">
        <v>388</v>
      </c>
    </row>
    <row r="306" spans="1:6" x14ac:dyDescent="0.2">
      <c r="A306" s="4">
        <v>10117</v>
      </c>
      <c r="B306" s="4" t="s">
        <v>358</v>
      </c>
      <c r="C306" s="4">
        <v>12</v>
      </c>
      <c r="D306" s="15">
        <v>4</v>
      </c>
      <c r="E306" s="11" t="s">
        <v>388</v>
      </c>
      <c r="F306" s="19"/>
    </row>
    <row r="307" spans="1:6" x14ac:dyDescent="0.2">
      <c r="A307" s="15">
        <v>10117</v>
      </c>
      <c r="B307" s="15" t="s">
        <v>211</v>
      </c>
      <c r="C307" s="15">
        <v>1</v>
      </c>
      <c r="D307" s="15"/>
      <c r="E307" s="11" t="s">
        <v>388</v>
      </c>
    </row>
    <row r="308" spans="1:6" x14ac:dyDescent="0.2">
      <c r="A308" s="15">
        <v>10117</v>
      </c>
      <c r="B308" s="15" t="s">
        <v>216</v>
      </c>
      <c r="C308" s="15">
        <v>6</v>
      </c>
      <c r="D308" s="15"/>
      <c r="E308" s="11" t="s">
        <v>388</v>
      </c>
      <c r="F308" s="19"/>
    </row>
    <row r="309" spans="1:6" x14ac:dyDescent="0.2">
      <c r="A309" s="15">
        <v>10117</v>
      </c>
      <c r="B309" s="15" t="s">
        <v>212</v>
      </c>
      <c r="C309" s="15">
        <v>2</v>
      </c>
      <c r="D309" s="15"/>
      <c r="E309" s="11" t="s">
        <v>388</v>
      </c>
      <c r="F309" s="19"/>
    </row>
    <row r="310" spans="1:6" x14ac:dyDescent="0.2">
      <c r="A310" s="15">
        <v>10117</v>
      </c>
      <c r="B310" s="15" t="s">
        <v>213</v>
      </c>
      <c r="C310" s="15">
        <v>3</v>
      </c>
      <c r="D310" s="15"/>
      <c r="E310" s="11" t="s">
        <v>388</v>
      </c>
      <c r="F310" s="19"/>
    </row>
    <row r="311" spans="1:6" x14ac:dyDescent="0.2">
      <c r="A311" s="15">
        <v>10117</v>
      </c>
      <c r="B311" s="15" t="s">
        <v>215</v>
      </c>
      <c r="C311" s="15">
        <v>5</v>
      </c>
      <c r="D311" s="15">
        <v>4</v>
      </c>
      <c r="E311" s="11" t="s">
        <v>388</v>
      </c>
      <c r="F311" s="19"/>
    </row>
    <row r="312" spans="1:6" x14ac:dyDescent="0.2">
      <c r="A312" s="15">
        <v>10118</v>
      </c>
      <c r="B312" s="15" t="s">
        <v>300</v>
      </c>
      <c r="C312" s="15">
        <v>1</v>
      </c>
      <c r="D312" s="15"/>
      <c r="E312" s="11" t="s">
        <v>388</v>
      </c>
    </row>
    <row r="313" spans="1:6" x14ac:dyDescent="0.2">
      <c r="A313" s="15">
        <v>10118</v>
      </c>
      <c r="B313" s="15" t="s">
        <v>301</v>
      </c>
      <c r="C313" s="15">
        <v>2</v>
      </c>
      <c r="D313" s="15"/>
      <c r="E313" s="11" t="s">
        <v>388</v>
      </c>
      <c r="F313" s="19"/>
    </row>
    <row r="314" spans="1:6" x14ac:dyDescent="0.2">
      <c r="A314" s="15">
        <v>10118</v>
      </c>
      <c r="B314" s="4" t="s">
        <v>302</v>
      </c>
      <c r="C314" s="15">
        <v>3</v>
      </c>
      <c r="E314" s="11" t="s">
        <v>388</v>
      </c>
    </row>
    <row r="315" spans="1:6" x14ac:dyDescent="0.2">
      <c r="A315" s="3">
        <v>10120</v>
      </c>
      <c r="B315" s="3" t="s">
        <v>303</v>
      </c>
      <c r="C315" s="3">
        <v>1</v>
      </c>
      <c r="D315" s="3"/>
      <c r="E315" s="12" t="s">
        <v>347</v>
      </c>
    </row>
    <row r="316" spans="1:6" x14ac:dyDescent="0.2">
      <c r="A316" s="15">
        <v>10121</v>
      </c>
      <c r="B316" s="15" t="s">
        <v>304</v>
      </c>
      <c r="C316" s="15">
        <v>1</v>
      </c>
      <c r="D316" s="15"/>
      <c r="E316" s="11" t="s">
        <v>388</v>
      </c>
    </row>
    <row r="317" spans="1:6" x14ac:dyDescent="0.2">
      <c r="A317" s="3">
        <v>10121</v>
      </c>
      <c r="B317" s="3" t="s">
        <v>305</v>
      </c>
      <c r="C317" s="3">
        <v>2</v>
      </c>
      <c r="D317" s="3"/>
      <c r="E317" s="12" t="s">
        <v>347</v>
      </c>
    </row>
    <row r="318" spans="1:6" x14ac:dyDescent="0.2">
      <c r="A318" s="15">
        <v>10121</v>
      </c>
      <c r="B318" s="15" t="s">
        <v>306</v>
      </c>
      <c r="C318" s="15">
        <v>3</v>
      </c>
      <c r="E318" s="11" t="s">
        <v>388</v>
      </c>
    </row>
    <row r="319" spans="1:6" x14ac:dyDescent="0.2">
      <c r="A319" s="15">
        <v>10121</v>
      </c>
      <c r="B319" s="15" t="s">
        <v>307</v>
      </c>
      <c r="C319" s="15">
        <v>4</v>
      </c>
      <c r="D319" s="15"/>
      <c r="E319" s="11" t="s">
        <v>388</v>
      </c>
    </row>
    <row r="320" spans="1:6" x14ac:dyDescent="0.2">
      <c r="A320" s="15">
        <v>10121</v>
      </c>
      <c r="B320" s="15" t="s">
        <v>308</v>
      </c>
      <c r="C320" s="15">
        <v>5</v>
      </c>
      <c r="D320" s="15"/>
      <c r="E320" s="11" t="s">
        <v>388</v>
      </c>
      <c r="F320" s="19"/>
    </row>
    <row r="321" spans="1:6" x14ac:dyDescent="0.2">
      <c r="A321" s="3">
        <v>10122</v>
      </c>
      <c r="B321" s="3" t="s">
        <v>309</v>
      </c>
      <c r="C321" s="3">
        <v>1</v>
      </c>
      <c r="D321" s="3"/>
      <c r="E321" s="12" t="s">
        <v>347</v>
      </c>
    </row>
    <row r="322" spans="1:6" x14ac:dyDescent="0.2">
      <c r="A322" s="4">
        <v>10122</v>
      </c>
      <c r="B322" s="4" t="s">
        <v>310</v>
      </c>
      <c r="C322" s="4">
        <v>2</v>
      </c>
      <c r="D322" s="15">
        <v>9</v>
      </c>
      <c r="E322" s="11" t="s">
        <v>388</v>
      </c>
    </row>
    <row r="323" spans="1:6" x14ac:dyDescent="0.2">
      <c r="A323" s="15">
        <v>10122</v>
      </c>
      <c r="B323" s="15" t="s">
        <v>311</v>
      </c>
      <c r="C323" s="15">
        <v>3</v>
      </c>
      <c r="D323" s="15"/>
      <c r="E323" s="11" t="s">
        <v>388</v>
      </c>
    </row>
    <row r="324" spans="1:6" x14ac:dyDescent="0.2">
      <c r="A324" s="4">
        <v>10122</v>
      </c>
      <c r="B324" s="4" t="s">
        <v>312</v>
      </c>
      <c r="C324" s="4">
        <v>4</v>
      </c>
      <c r="D324" s="15"/>
      <c r="E324" s="11" t="s">
        <v>388</v>
      </c>
      <c r="F324" s="19"/>
    </row>
    <row r="325" spans="1:6" x14ac:dyDescent="0.2">
      <c r="A325" s="4">
        <v>10122</v>
      </c>
      <c r="B325" s="4" t="s">
        <v>356</v>
      </c>
      <c r="C325" s="4">
        <v>5</v>
      </c>
      <c r="D325">
        <v>5</v>
      </c>
      <c r="E325" s="11" t="s">
        <v>388</v>
      </c>
    </row>
    <row r="326" spans="1:6" x14ac:dyDescent="0.2">
      <c r="A326" s="15">
        <v>10123</v>
      </c>
      <c r="B326" s="15" t="s">
        <v>313</v>
      </c>
      <c r="C326" s="15">
        <v>1</v>
      </c>
      <c r="D326" s="15"/>
      <c r="E326" s="11" t="s">
        <v>388</v>
      </c>
      <c r="F326" s="19"/>
    </row>
    <row r="327" spans="1:6" x14ac:dyDescent="0.2">
      <c r="A327" s="15">
        <v>10123</v>
      </c>
      <c r="B327" s="15" t="s">
        <v>314</v>
      </c>
      <c r="C327" s="15">
        <v>2</v>
      </c>
      <c r="D327" s="15"/>
      <c r="E327" s="11" t="s">
        <v>388</v>
      </c>
    </row>
    <row r="328" spans="1:6" x14ac:dyDescent="0.2">
      <c r="A328" s="15">
        <v>10123</v>
      </c>
      <c r="B328" s="4" t="s">
        <v>315</v>
      </c>
      <c r="C328" s="15">
        <v>3</v>
      </c>
      <c r="D328" s="15"/>
      <c r="E328" s="11" t="s">
        <v>388</v>
      </c>
    </row>
    <row r="329" spans="1:6" x14ac:dyDescent="0.2">
      <c r="A329" s="15">
        <v>10123</v>
      </c>
      <c r="B329" s="15" t="s">
        <v>316</v>
      </c>
      <c r="C329" s="15">
        <v>4</v>
      </c>
      <c r="D329" s="15"/>
      <c r="E329" s="11" t="s">
        <v>388</v>
      </c>
      <c r="F329" s="18"/>
    </row>
    <row r="330" spans="1:6" x14ac:dyDescent="0.2">
      <c r="A330" s="3">
        <v>10124</v>
      </c>
      <c r="B330" s="3" t="s">
        <v>317</v>
      </c>
      <c r="C330" s="3">
        <v>1</v>
      </c>
      <c r="D330" s="3"/>
      <c r="E330" s="12" t="s">
        <v>347</v>
      </c>
    </row>
    <row r="331" spans="1:6" x14ac:dyDescent="0.2">
      <c r="A331" s="3">
        <v>10125</v>
      </c>
      <c r="B331" s="3" t="s">
        <v>419</v>
      </c>
      <c r="C331" s="3">
        <v>1</v>
      </c>
      <c r="D331" s="3"/>
      <c r="E331" s="12" t="s">
        <v>347</v>
      </c>
    </row>
    <row r="332" spans="1:6" x14ac:dyDescent="0.2">
      <c r="A332" s="3">
        <v>10126</v>
      </c>
      <c r="B332" s="3" t="s">
        <v>318</v>
      </c>
      <c r="C332" s="3">
        <v>1</v>
      </c>
      <c r="D332" s="3"/>
      <c r="E332" s="12" t="s">
        <v>347</v>
      </c>
    </row>
    <row r="333" spans="1:6" x14ac:dyDescent="0.2">
      <c r="A333" s="3">
        <v>10126</v>
      </c>
      <c r="B333" s="3" t="s">
        <v>319</v>
      </c>
      <c r="C333" s="3">
        <v>2</v>
      </c>
      <c r="D333" s="3"/>
      <c r="E333" s="12" t="s">
        <v>347</v>
      </c>
    </row>
    <row r="334" spans="1:6" x14ac:dyDescent="0.2">
      <c r="A334" s="15">
        <v>10126</v>
      </c>
      <c r="B334" s="15" t="s">
        <v>320</v>
      </c>
      <c r="C334" s="15">
        <v>3</v>
      </c>
      <c r="D334" s="15"/>
      <c r="E334" s="11" t="s">
        <v>388</v>
      </c>
    </row>
    <row r="335" spans="1:6" x14ac:dyDescent="0.2">
      <c r="A335" s="3">
        <v>10127</v>
      </c>
      <c r="B335" s="3" t="s">
        <v>321</v>
      </c>
      <c r="C335" s="3">
        <v>1</v>
      </c>
      <c r="D335" s="3"/>
      <c r="E335" s="12" t="s">
        <v>347</v>
      </c>
    </row>
    <row r="336" spans="1:6" x14ac:dyDescent="0.2">
      <c r="A336" s="15">
        <v>10127</v>
      </c>
      <c r="B336" s="15" t="s">
        <v>322</v>
      </c>
      <c r="C336" s="15">
        <v>2</v>
      </c>
      <c r="D336" s="15"/>
      <c r="E336" s="11" t="s">
        <v>388</v>
      </c>
    </row>
    <row r="337" spans="1:6" x14ac:dyDescent="0.2">
      <c r="A337" s="15">
        <v>10128</v>
      </c>
      <c r="B337" s="15" t="s">
        <v>323</v>
      </c>
      <c r="C337" s="15">
        <v>1</v>
      </c>
      <c r="D337" s="15">
        <v>8</v>
      </c>
      <c r="E337" s="11" t="s">
        <v>388</v>
      </c>
    </row>
    <row r="338" spans="1:6" x14ac:dyDescent="0.2">
      <c r="A338" s="15">
        <v>10128</v>
      </c>
      <c r="B338" s="15" t="s">
        <v>324</v>
      </c>
      <c r="C338" s="15">
        <v>2</v>
      </c>
      <c r="D338" s="15"/>
      <c r="E338" s="11" t="s">
        <v>388</v>
      </c>
    </row>
    <row r="339" spans="1:6" x14ac:dyDescent="0.2">
      <c r="A339" s="10">
        <v>10128</v>
      </c>
      <c r="B339" s="10" t="s">
        <v>325</v>
      </c>
      <c r="C339" s="10">
        <v>3</v>
      </c>
      <c r="D339" s="10"/>
      <c r="E339" s="12" t="s">
        <v>347</v>
      </c>
    </row>
    <row r="340" spans="1:6" x14ac:dyDescent="0.2">
      <c r="A340" s="3">
        <v>10128</v>
      </c>
      <c r="B340" s="3" t="s">
        <v>326</v>
      </c>
      <c r="C340" s="3">
        <v>4</v>
      </c>
      <c r="D340" s="3"/>
      <c r="E340" s="12" t="s">
        <v>347</v>
      </c>
    </row>
    <row r="341" spans="1:6" x14ac:dyDescent="0.2">
      <c r="A341" s="15">
        <v>10131</v>
      </c>
      <c r="B341" s="15" t="s">
        <v>327</v>
      </c>
      <c r="C341" s="15">
        <v>1</v>
      </c>
      <c r="D341" s="15"/>
      <c r="E341" s="11" t="s">
        <v>388</v>
      </c>
    </row>
    <row r="342" spans="1:6" x14ac:dyDescent="0.2">
      <c r="A342" s="3">
        <v>10131</v>
      </c>
      <c r="B342" s="3" t="s">
        <v>328</v>
      </c>
      <c r="C342" s="3">
        <v>2</v>
      </c>
      <c r="D342" s="3"/>
      <c r="E342" s="12" t="s">
        <v>347</v>
      </c>
    </row>
    <row r="343" spans="1:6" x14ac:dyDescent="0.2">
      <c r="A343" s="3">
        <v>10132</v>
      </c>
      <c r="B343" s="3" t="s">
        <v>329</v>
      </c>
      <c r="C343" s="3">
        <v>1</v>
      </c>
      <c r="D343" s="3"/>
      <c r="E343" s="12" t="s">
        <v>347</v>
      </c>
    </row>
    <row r="344" spans="1:6" x14ac:dyDescent="0.2">
      <c r="A344" s="15">
        <v>10132</v>
      </c>
      <c r="B344" s="15" t="s">
        <v>330</v>
      </c>
      <c r="C344" s="15">
        <v>2</v>
      </c>
      <c r="D344" s="15">
        <v>6</v>
      </c>
      <c r="E344" s="11" t="s">
        <v>388</v>
      </c>
    </row>
    <row r="345" spans="1:6" x14ac:dyDescent="0.2">
      <c r="A345" s="3">
        <v>10132</v>
      </c>
      <c r="B345" s="3" t="s">
        <v>331</v>
      </c>
      <c r="C345" s="3">
        <v>3</v>
      </c>
      <c r="D345" s="3"/>
      <c r="E345" s="12" t="s">
        <v>347</v>
      </c>
    </row>
    <row r="346" spans="1:6" x14ac:dyDescent="0.2">
      <c r="A346" s="15">
        <v>10133</v>
      </c>
      <c r="B346" s="15" t="s">
        <v>332</v>
      </c>
      <c r="C346" s="15">
        <v>1</v>
      </c>
      <c r="D346" s="15"/>
      <c r="E346" s="11" t="s">
        <v>388</v>
      </c>
      <c r="F346" s="19"/>
    </row>
    <row r="347" spans="1:6" x14ac:dyDescent="0.2">
      <c r="A347" s="15">
        <v>10133</v>
      </c>
      <c r="B347" s="15" t="s">
        <v>333</v>
      </c>
      <c r="C347" s="15">
        <v>2</v>
      </c>
      <c r="D347" s="15"/>
      <c r="E347" s="11" t="s">
        <v>388</v>
      </c>
    </row>
    <row r="348" spans="1:6" x14ac:dyDescent="0.2">
      <c r="A348" s="15">
        <v>10134</v>
      </c>
      <c r="B348" s="15" t="s">
        <v>334</v>
      </c>
      <c r="C348" s="15">
        <v>1</v>
      </c>
      <c r="D348" s="15"/>
      <c r="E348" s="11" t="s">
        <v>417</v>
      </c>
      <c r="F348" s="19"/>
    </row>
    <row r="349" spans="1:6" x14ac:dyDescent="0.2">
      <c r="A349" s="15">
        <v>10134</v>
      </c>
      <c r="B349" s="15" t="s">
        <v>335</v>
      </c>
      <c r="C349" s="15">
        <v>2</v>
      </c>
      <c r="D349" s="15"/>
      <c r="E349" s="11" t="s">
        <v>388</v>
      </c>
    </row>
    <row r="350" spans="1:6" x14ac:dyDescent="0.2">
      <c r="A350" s="15">
        <v>10134</v>
      </c>
      <c r="B350" s="15" t="s">
        <v>336</v>
      </c>
      <c r="C350" s="15">
        <v>3</v>
      </c>
      <c r="D350" s="15"/>
      <c r="E350" s="11" t="s">
        <v>417</v>
      </c>
    </row>
    <row r="351" spans="1:6" x14ac:dyDescent="0.2">
      <c r="A351" s="15">
        <v>10135</v>
      </c>
      <c r="B351" s="15" t="s">
        <v>337</v>
      </c>
      <c r="C351" s="15">
        <v>1</v>
      </c>
      <c r="D351" s="15"/>
      <c r="E351" s="11" t="s">
        <v>388</v>
      </c>
    </row>
    <row r="352" spans="1:6" x14ac:dyDescent="0.2">
      <c r="A352" s="15">
        <v>10136</v>
      </c>
      <c r="B352" s="15" t="s">
        <v>338</v>
      </c>
      <c r="C352" s="15">
        <v>1</v>
      </c>
      <c r="D352" s="15"/>
      <c r="E352" s="11" t="s">
        <v>417</v>
      </c>
    </row>
    <row r="353" spans="1:11" x14ac:dyDescent="0.2">
      <c r="A353" s="15">
        <v>10136</v>
      </c>
      <c r="B353" s="15" t="s">
        <v>339</v>
      </c>
      <c r="C353" s="15">
        <v>2</v>
      </c>
      <c r="D353" s="15"/>
      <c r="E353" s="11" t="s">
        <v>417</v>
      </c>
    </row>
    <row r="354" spans="1:11" x14ac:dyDescent="0.2">
      <c r="A354" s="15">
        <v>10136</v>
      </c>
      <c r="B354" s="15" t="s">
        <v>340</v>
      </c>
      <c r="C354" s="15">
        <v>3</v>
      </c>
      <c r="D354" s="15"/>
      <c r="E354" s="11" t="s">
        <v>417</v>
      </c>
    </row>
    <row r="355" spans="1:11" x14ac:dyDescent="0.2">
      <c r="A355" s="15">
        <v>10136</v>
      </c>
      <c r="B355" s="15" t="s">
        <v>341</v>
      </c>
      <c r="C355" s="15">
        <v>4</v>
      </c>
      <c r="D355" s="15">
        <v>4</v>
      </c>
      <c r="E355" s="11" t="s">
        <v>417</v>
      </c>
    </row>
    <row r="356" spans="1:11" x14ac:dyDescent="0.2">
      <c r="A356" s="15">
        <v>10136</v>
      </c>
      <c r="B356" s="15" t="s">
        <v>342</v>
      </c>
      <c r="C356" s="15">
        <v>5</v>
      </c>
      <c r="D356" s="15"/>
      <c r="E356" s="11" t="s">
        <v>417</v>
      </c>
      <c r="F356" s="19"/>
      <c r="H356" s="15"/>
    </row>
    <row r="357" spans="1:11" x14ac:dyDescent="0.2">
      <c r="A357" s="4">
        <v>10136</v>
      </c>
      <c r="B357" s="4" t="s">
        <v>357</v>
      </c>
      <c r="C357" s="15">
        <v>7</v>
      </c>
      <c r="D357" s="15">
        <v>10</v>
      </c>
      <c r="E357" s="11" t="s">
        <v>417</v>
      </c>
      <c r="F357" s="19"/>
      <c r="I357" s="15"/>
      <c r="J357" s="15"/>
      <c r="K357" s="15"/>
    </row>
    <row r="358" spans="1:11" x14ac:dyDescent="0.2">
      <c r="A358" s="4">
        <v>10137</v>
      </c>
      <c r="B358" s="4" t="s">
        <v>343</v>
      </c>
      <c r="C358" s="4">
        <v>1</v>
      </c>
      <c r="D358" s="4"/>
      <c r="E358" s="11" t="s">
        <v>388</v>
      </c>
    </row>
    <row r="359" spans="1:11" x14ac:dyDescent="0.2">
      <c r="A359" s="4">
        <v>10137</v>
      </c>
      <c r="B359" s="4" t="s">
        <v>344</v>
      </c>
      <c r="C359" s="4">
        <v>2</v>
      </c>
      <c r="D359" s="4"/>
      <c r="E359" s="11" t="s">
        <v>388</v>
      </c>
    </row>
    <row r="360" spans="1:11" x14ac:dyDescent="0.2">
      <c r="A360" s="4">
        <v>10139</v>
      </c>
      <c r="B360" s="4" t="s">
        <v>345</v>
      </c>
      <c r="C360" s="4">
        <v>1</v>
      </c>
      <c r="D360" s="4"/>
      <c r="E360" s="11" t="s">
        <v>388</v>
      </c>
      <c r="F360" s="19"/>
    </row>
    <row r="361" spans="1:11" x14ac:dyDescent="0.2">
      <c r="A361" s="4">
        <v>10139</v>
      </c>
      <c r="B361" s="4" t="s">
        <v>346</v>
      </c>
      <c r="C361" s="4">
        <v>2</v>
      </c>
      <c r="D361" s="15"/>
      <c r="E361" s="11" t="s">
        <v>388</v>
      </c>
    </row>
    <row r="362" spans="1:11" x14ac:dyDescent="0.2">
      <c r="A362" s="6" t="s">
        <v>389</v>
      </c>
      <c r="B362" s="6" t="s">
        <v>372</v>
      </c>
      <c r="C362" s="4"/>
      <c r="D362" s="15"/>
      <c r="E362" s="11" t="s">
        <v>388</v>
      </c>
    </row>
    <row r="363" spans="1:11" x14ac:dyDescent="0.2">
      <c r="A363" s="4" t="s">
        <v>390</v>
      </c>
      <c r="B363" s="4" t="s">
        <v>379</v>
      </c>
      <c r="C363" s="15"/>
      <c r="D363" s="15"/>
      <c r="E363" s="11" t="s">
        <v>388</v>
      </c>
    </row>
    <row r="364" spans="1:11" x14ac:dyDescent="0.2">
      <c r="A364" s="4" t="s">
        <v>391</v>
      </c>
      <c r="B364" s="4" t="s">
        <v>373</v>
      </c>
      <c r="C364" s="15"/>
      <c r="D364" s="15"/>
      <c r="E364" s="11" t="s">
        <v>388</v>
      </c>
    </row>
    <row r="365" spans="1:11" x14ac:dyDescent="0.2">
      <c r="A365" s="6" t="s">
        <v>392</v>
      </c>
      <c r="B365" s="6" t="s">
        <v>374</v>
      </c>
      <c r="C365" s="15"/>
      <c r="D365" s="15"/>
      <c r="E365" s="11" t="s">
        <v>388</v>
      </c>
    </row>
    <row r="366" spans="1:11" x14ac:dyDescent="0.2">
      <c r="A366" s="3" t="s">
        <v>393</v>
      </c>
      <c r="B366" s="3" t="s">
        <v>380</v>
      </c>
      <c r="C366" s="3"/>
      <c r="D366" s="3"/>
      <c r="E366" s="12" t="s">
        <v>347</v>
      </c>
    </row>
    <row r="367" spans="1:11" x14ac:dyDescent="0.2">
      <c r="A367" s="4" t="s">
        <v>394</v>
      </c>
      <c r="B367" s="4" t="s">
        <v>381</v>
      </c>
      <c r="C367" s="15"/>
      <c r="D367" s="15"/>
      <c r="E367" s="11" t="s">
        <v>388</v>
      </c>
      <c r="F367" s="18"/>
    </row>
    <row r="368" spans="1:11" x14ac:dyDescent="0.2">
      <c r="A368" s="3" t="s">
        <v>395</v>
      </c>
      <c r="B368" s="3" t="s">
        <v>369</v>
      </c>
      <c r="C368" s="3"/>
      <c r="D368" s="3"/>
      <c r="E368" s="12" t="s">
        <v>347</v>
      </c>
    </row>
    <row r="369" spans="1:9" x14ac:dyDescent="0.2">
      <c r="A369" s="4" t="s">
        <v>396</v>
      </c>
      <c r="B369" s="4" t="s">
        <v>367</v>
      </c>
      <c r="C369" s="15"/>
      <c r="D369" s="15"/>
      <c r="E369" s="11" t="s">
        <v>388</v>
      </c>
    </row>
    <row r="370" spans="1:9" x14ac:dyDescent="0.2">
      <c r="A370" s="4" t="s">
        <v>397</v>
      </c>
      <c r="B370" s="4" t="s">
        <v>365</v>
      </c>
      <c r="C370" s="15"/>
      <c r="D370" s="15"/>
      <c r="E370" s="11" t="s">
        <v>388</v>
      </c>
      <c r="F370" s="19"/>
    </row>
    <row r="371" spans="1:9" x14ac:dyDescent="0.2">
      <c r="A371" s="4" t="s">
        <v>398</v>
      </c>
      <c r="B371" s="4" t="s">
        <v>364</v>
      </c>
      <c r="C371" s="15"/>
      <c r="D371" s="15"/>
      <c r="E371" s="11" t="s">
        <v>388</v>
      </c>
    </row>
    <row r="372" spans="1:9" x14ac:dyDescent="0.2">
      <c r="A372" s="4" t="s">
        <v>399</v>
      </c>
      <c r="B372" s="4" t="s">
        <v>370</v>
      </c>
      <c r="C372" s="15"/>
      <c r="D372" s="15"/>
      <c r="E372" s="11" t="s">
        <v>388</v>
      </c>
    </row>
    <row r="373" spans="1:9" x14ac:dyDescent="0.2">
      <c r="A373" s="4" t="s">
        <v>400</v>
      </c>
      <c r="B373" s="4" t="s">
        <v>366</v>
      </c>
      <c r="C373" s="15"/>
      <c r="D373" s="15"/>
      <c r="E373" s="11" t="s">
        <v>388</v>
      </c>
    </row>
    <row r="374" spans="1:9" x14ac:dyDescent="0.2">
      <c r="A374" s="4" t="s">
        <v>401</v>
      </c>
      <c r="B374" s="4" t="s">
        <v>368</v>
      </c>
      <c r="C374" s="15"/>
      <c r="D374" s="15"/>
      <c r="E374" s="11" t="s">
        <v>388</v>
      </c>
    </row>
    <row r="375" spans="1:9" x14ac:dyDescent="0.2">
      <c r="A375" s="4" t="s">
        <v>402</v>
      </c>
      <c r="B375" s="4" t="s">
        <v>371</v>
      </c>
      <c r="C375" s="15"/>
      <c r="D375" s="15"/>
      <c r="E375" s="11" t="s">
        <v>388</v>
      </c>
      <c r="F375" s="19"/>
    </row>
    <row r="376" spans="1:9" x14ac:dyDescent="0.2">
      <c r="A376" s="4" t="s">
        <v>403</v>
      </c>
      <c r="B376" s="4" t="s">
        <v>376</v>
      </c>
      <c r="C376" s="15"/>
      <c r="D376" s="15">
        <v>6</v>
      </c>
      <c r="E376" s="11" t="s">
        <v>388</v>
      </c>
      <c r="F376" s="19"/>
    </row>
    <row r="377" spans="1:9" x14ac:dyDescent="0.2">
      <c r="A377" s="7" t="s">
        <v>404</v>
      </c>
      <c r="B377" s="7" t="s">
        <v>377</v>
      </c>
      <c r="C377" s="15"/>
      <c r="D377" s="15"/>
      <c r="E377" s="11" t="s">
        <v>388</v>
      </c>
    </row>
    <row r="378" spans="1:9" x14ac:dyDescent="0.2">
      <c r="A378" s="7" t="s">
        <v>405</v>
      </c>
      <c r="B378" s="7" t="s">
        <v>382</v>
      </c>
      <c r="C378" s="15"/>
      <c r="D378" s="15">
        <v>4</v>
      </c>
      <c r="E378" s="11" t="s">
        <v>388</v>
      </c>
    </row>
    <row r="379" spans="1:9" x14ac:dyDescent="0.2">
      <c r="A379" s="7" t="s">
        <v>406</v>
      </c>
      <c r="B379" s="7" t="s">
        <v>383</v>
      </c>
      <c r="C379" s="15"/>
      <c r="D379" s="15"/>
      <c r="E379" s="11" t="s">
        <v>388</v>
      </c>
      <c r="I379" s="8"/>
    </row>
    <row r="380" spans="1:9" x14ac:dyDescent="0.2">
      <c r="A380" s="7" t="s">
        <v>407</v>
      </c>
      <c r="B380" s="7" t="s">
        <v>375</v>
      </c>
      <c r="C380" s="4"/>
      <c r="D380" s="4" t="s">
        <v>412</v>
      </c>
      <c r="E380" s="11" t="s">
        <v>388</v>
      </c>
    </row>
    <row r="381" spans="1:9" x14ac:dyDescent="0.2">
      <c r="A381" s="7" t="s">
        <v>408</v>
      </c>
      <c r="B381" s="7" t="s">
        <v>384</v>
      </c>
      <c r="C381" s="4"/>
      <c r="D381" s="4"/>
      <c r="E381" s="11" t="s">
        <v>388</v>
      </c>
      <c r="F381" s="19"/>
    </row>
    <row r="382" spans="1:9" x14ac:dyDescent="0.2">
      <c r="A382" s="7" t="s">
        <v>409</v>
      </c>
      <c r="B382" s="7" t="s">
        <v>385</v>
      </c>
      <c r="C382" s="15"/>
      <c r="D382" s="15"/>
      <c r="E382" s="11" t="s">
        <v>388</v>
      </c>
    </row>
    <row r="383" spans="1:9" x14ac:dyDescent="0.2">
      <c r="A383" s="7" t="s">
        <v>410</v>
      </c>
      <c r="B383" s="7" t="s">
        <v>386</v>
      </c>
      <c r="C383" s="15"/>
      <c r="D383" s="15"/>
      <c r="E383" s="11" t="s">
        <v>388</v>
      </c>
    </row>
    <row r="384" spans="1:9" x14ac:dyDescent="0.2">
      <c r="A384" s="4" t="s">
        <v>411</v>
      </c>
      <c r="B384" s="4" t="s">
        <v>387</v>
      </c>
      <c r="C384" s="15"/>
      <c r="D384" s="15">
        <v>5</v>
      </c>
      <c r="E384" s="11" t="s">
        <v>388</v>
      </c>
    </row>
    <row r="388" spans="1:6" x14ac:dyDescent="0.2">
      <c r="A388">
        <v>10136</v>
      </c>
      <c r="B388" t="s">
        <v>421</v>
      </c>
      <c r="E388" s="11" t="s">
        <v>388</v>
      </c>
      <c r="F388" s="4" t="s">
        <v>432</v>
      </c>
    </row>
    <row r="389" spans="1:6" x14ac:dyDescent="0.2">
      <c r="A389">
        <v>10117</v>
      </c>
      <c r="B389" s="15" t="s">
        <v>422</v>
      </c>
      <c r="D389">
        <v>4</v>
      </c>
      <c r="E389" s="11" t="s">
        <v>388</v>
      </c>
      <c r="F389" s="4" t="s">
        <v>433</v>
      </c>
    </row>
    <row r="390" spans="1:6" x14ac:dyDescent="0.2">
      <c r="A390">
        <v>10117</v>
      </c>
      <c r="B390" t="s">
        <v>420</v>
      </c>
      <c r="E390" s="11" t="s">
        <v>388</v>
      </c>
      <c r="F390" s="4" t="s">
        <v>434</v>
      </c>
    </row>
    <row r="391" spans="1:6" x14ac:dyDescent="0.2">
      <c r="A391">
        <v>10117</v>
      </c>
      <c r="B391" t="s">
        <v>423</v>
      </c>
      <c r="E391" s="11" t="s">
        <v>388</v>
      </c>
      <c r="F391" s="4" t="s">
        <v>443</v>
      </c>
    </row>
    <row r="392" spans="1:6" x14ac:dyDescent="0.2">
      <c r="A392">
        <v>10136</v>
      </c>
      <c r="B392" t="s">
        <v>424</v>
      </c>
      <c r="C392" s="15"/>
      <c r="E392" s="11" t="s">
        <v>388</v>
      </c>
      <c r="F392" s="4" t="s">
        <v>444</v>
      </c>
    </row>
    <row r="393" spans="1:6" x14ac:dyDescent="0.2">
      <c r="A393">
        <v>10009</v>
      </c>
      <c r="B393" t="s">
        <v>425</v>
      </c>
      <c r="E393" s="11" t="s">
        <v>388</v>
      </c>
      <c r="F393" s="4" t="s">
        <v>435</v>
      </c>
    </row>
    <row r="394" spans="1:6" x14ac:dyDescent="0.2">
      <c r="A394">
        <v>10137</v>
      </c>
      <c r="B394" t="s">
        <v>426</v>
      </c>
      <c r="E394" s="11" t="s">
        <v>388</v>
      </c>
      <c r="F394" s="4" t="s">
        <v>436</v>
      </c>
    </row>
    <row r="395" spans="1:6" x14ac:dyDescent="0.2">
      <c r="A395">
        <v>10148</v>
      </c>
      <c r="B395" t="s">
        <v>427</v>
      </c>
      <c r="E395" s="11" t="s">
        <v>388</v>
      </c>
      <c r="F395" s="18">
        <v>6.5972222222222224E-2</v>
      </c>
    </row>
    <row r="396" spans="1:6" x14ac:dyDescent="0.2">
      <c r="A396">
        <v>10054</v>
      </c>
      <c r="B396" t="s">
        <v>428</v>
      </c>
      <c r="E396" s="11" t="s">
        <v>388</v>
      </c>
      <c r="F396" s="4" t="s">
        <v>437</v>
      </c>
    </row>
    <row r="397" spans="1:6" x14ac:dyDescent="0.2">
      <c r="A397">
        <v>10104</v>
      </c>
      <c r="B397" t="s">
        <v>429</v>
      </c>
      <c r="E397" s="11" t="s">
        <v>388</v>
      </c>
      <c r="F397" s="18">
        <v>6.5972222222222224E-2</v>
      </c>
    </row>
    <row r="398" spans="1:6" x14ac:dyDescent="0.2">
      <c r="A398" s="15">
        <v>10150</v>
      </c>
      <c r="B398" t="s">
        <v>430</v>
      </c>
      <c r="E398" s="11" t="s">
        <v>388</v>
      </c>
      <c r="F398" s="18">
        <v>6.5972222222222224E-2</v>
      </c>
    </row>
    <row r="399" spans="1:6" x14ac:dyDescent="0.2">
      <c r="A399" s="15">
        <v>10090</v>
      </c>
      <c r="B399" t="s">
        <v>431</v>
      </c>
      <c r="E399" s="11" t="s">
        <v>388</v>
      </c>
      <c r="F399" s="4" t="s">
        <v>438</v>
      </c>
    </row>
    <row r="400" spans="1:6" x14ac:dyDescent="0.2">
      <c r="A400">
        <v>10083</v>
      </c>
      <c r="B400" t="s">
        <v>441</v>
      </c>
      <c r="D400">
        <v>5</v>
      </c>
      <c r="E400" s="11" t="s">
        <v>388</v>
      </c>
      <c r="F400" s="18">
        <v>6.5972222222222224E-2</v>
      </c>
    </row>
    <row r="401" spans="1:8" x14ac:dyDescent="0.2">
      <c r="A401">
        <v>10152</v>
      </c>
      <c r="B401" t="s">
        <v>442</v>
      </c>
      <c r="E401" s="11" t="s">
        <v>388</v>
      </c>
      <c r="F401" s="13" t="s">
        <v>445</v>
      </c>
    </row>
    <row r="403" spans="1:8" s="20" customFormat="1" x14ac:dyDescent="0.2">
      <c r="A403" s="20">
        <v>10027</v>
      </c>
      <c r="B403" s="20" t="s">
        <v>80</v>
      </c>
      <c r="C403" s="20">
        <v>4</v>
      </c>
      <c r="E403" s="21" t="s">
        <v>388</v>
      </c>
      <c r="F403" s="22" t="s">
        <v>440</v>
      </c>
      <c r="H403" s="20" t="s">
        <v>446</v>
      </c>
    </row>
    <row r="404" spans="1:8" s="20" customFormat="1" x14ac:dyDescent="0.2">
      <c r="A404" s="20">
        <v>10081</v>
      </c>
      <c r="B404" s="20" t="s">
        <v>207</v>
      </c>
      <c r="C404" s="20">
        <v>2</v>
      </c>
      <c r="E404" s="21" t="s">
        <v>388</v>
      </c>
      <c r="F404" s="20" t="s">
        <v>439</v>
      </c>
      <c r="H404" s="20" t="s">
        <v>446</v>
      </c>
    </row>
    <row r="406" spans="1:8" x14ac:dyDescent="0.2">
      <c r="A406" s="25">
        <v>10059</v>
      </c>
      <c r="B406" s="25" t="s">
        <v>447</v>
      </c>
      <c r="D406" s="15">
        <v>4</v>
      </c>
      <c r="E406" s="4" t="s">
        <v>388</v>
      </c>
      <c r="F406" s="18">
        <v>6.5972222222222224E-2</v>
      </c>
    </row>
    <row r="407" spans="1:8" x14ac:dyDescent="0.2">
      <c r="A407" s="25">
        <v>10022</v>
      </c>
      <c r="B407" s="25" t="s">
        <v>448</v>
      </c>
      <c r="D407" s="15">
        <v>4</v>
      </c>
      <c r="E407" s="4" t="s">
        <v>388</v>
      </c>
      <c r="F407" s="4" t="s">
        <v>456</v>
      </c>
    </row>
    <row r="408" spans="1:8" x14ac:dyDescent="0.2">
      <c r="A408" s="25">
        <v>10163</v>
      </c>
      <c r="B408" s="25" t="s">
        <v>449</v>
      </c>
      <c r="D408" s="15">
        <v>4</v>
      </c>
      <c r="E408" s="4" t="s">
        <v>388</v>
      </c>
      <c r="F408" s="4" t="s">
        <v>458</v>
      </c>
    </row>
    <row r="409" spans="1:8" x14ac:dyDescent="0.2">
      <c r="A409" s="25">
        <v>10159</v>
      </c>
      <c r="B409" s="25" t="s">
        <v>450</v>
      </c>
      <c r="D409" s="15">
        <v>4</v>
      </c>
      <c r="E409" s="4" t="s">
        <v>388</v>
      </c>
      <c r="F409" s="4" t="s">
        <v>457</v>
      </c>
    </row>
    <row r="410" spans="1:8" x14ac:dyDescent="0.2">
      <c r="A410" s="25">
        <v>10160</v>
      </c>
      <c r="B410" s="25" t="s">
        <v>451</v>
      </c>
      <c r="D410">
        <v>4</v>
      </c>
      <c r="E410" s="4" t="s">
        <v>388</v>
      </c>
      <c r="F410" s="18">
        <v>6.5972222222222224E-2</v>
      </c>
    </row>
    <row r="411" spans="1:8" x14ac:dyDescent="0.2">
      <c r="A411" s="25">
        <v>10142</v>
      </c>
      <c r="B411" s="25" t="s">
        <v>452</v>
      </c>
      <c r="D411" s="15">
        <v>4</v>
      </c>
      <c r="E411" s="15" t="s">
        <v>347</v>
      </c>
      <c r="F411" s="15" t="s">
        <v>347</v>
      </c>
    </row>
    <row r="412" spans="1:8" x14ac:dyDescent="0.2">
      <c r="A412" s="25">
        <v>10121</v>
      </c>
      <c r="B412" s="27" t="s">
        <v>453</v>
      </c>
      <c r="D412" s="15">
        <v>4</v>
      </c>
      <c r="E412" s="4" t="s">
        <v>388</v>
      </c>
      <c r="F412" s="18">
        <v>6.5972222222222224E-2</v>
      </c>
    </row>
    <row r="413" spans="1:8" x14ac:dyDescent="0.2">
      <c r="A413" s="25">
        <v>10109</v>
      </c>
      <c r="B413" s="26" t="s">
        <v>454</v>
      </c>
      <c r="D413" s="15">
        <v>4</v>
      </c>
      <c r="E413" s="4" t="s">
        <v>388</v>
      </c>
      <c r="F413" s="4" t="s">
        <v>459</v>
      </c>
    </row>
    <row r="414" spans="1:8" x14ac:dyDescent="0.2">
      <c r="A414" s="25">
        <v>10080</v>
      </c>
      <c r="B414" s="25" t="s">
        <v>455</v>
      </c>
      <c r="D414" s="15">
        <v>4</v>
      </c>
      <c r="E414" s="4" t="s">
        <v>388</v>
      </c>
      <c r="F414" s="18">
        <v>6.5972222222222224E-2</v>
      </c>
    </row>
    <row r="420" spans="1:3" x14ac:dyDescent="0.2">
      <c r="A420" s="29">
        <v>10161</v>
      </c>
      <c r="B420" s="30" t="s">
        <v>462</v>
      </c>
      <c r="C420" s="4"/>
    </row>
    <row r="421" spans="1:3" x14ac:dyDescent="0.2">
      <c r="A421" s="31">
        <v>10094</v>
      </c>
      <c r="B421" s="29" t="s">
        <v>474</v>
      </c>
      <c r="C421" s="4"/>
    </row>
    <row r="422" spans="1:3" x14ac:dyDescent="0.2">
      <c r="A422" s="31">
        <v>10089</v>
      </c>
      <c r="B422" s="30" t="s">
        <v>463</v>
      </c>
    </row>
    <row r="423" spans="1:3" x14ac:dyDescent="0.2">
      <c r="A423" s="31">
        <v>10085</v>
      </c>
      <c r="B423" s="30" t="s">
        <v>466</v>
      </c>
    </row>
    <row r="424" spans="1:3" x14ac:dyDescent="0.2">
      <c r="A424" s="31">
        <v>10064</v>
      </c>
      <c r="B424" s="30" t="s">
        <v>469</v>
      </c>
    </row>
    <row r="425" spans="1:3" x14ac:dyDescent="0.2">
      <c r="A425" s="31">
        <v>10096</v>
      </c>
      <c r="B425" s="30" t="s">
        <v>467</v>
      </c>
    </row>
    <row r="426" spans="1:3" x14ac:dyDescent="0.2">
      <c r="A426" s="31">
        <v>10053</v>
      </c>
      <c r="B426" s="30" t="s">
        <v>468</v>
      </c>
    </row>
    <row r="427" spans="1:3" x14ac:dyDescent="0.2">
      <c r="A427" s="31">
        <v>10079</v>
      </c>
      <c r="B427" s="30" t="s">
        <v>470</v>
      </c>
    </row>
    <row r="428" spans="1:3" x14ac:dyDescent="0.2">
      <c r="A428" s="31">
        <v>10151</v>
      </c>
      <c r="B428" s="30" t="s">
        <v>472</v>
      </c>
    </row>
    <row r="429" spans="1:3" x14ac:dyDescent="0.2">
      <c r="A429" s="31">
        <v>10154</v>
      </c>
      <c r="B429" s="30" t="s">
        <v>473</v>
      </c>
    </row>
    <row r="430" spans="1:3" x14ac:dyDescent="0.2">
      <c r="A430" s="32">
        <v>10117</v>
      </c>
      <c r="B430" s="33" t="s">
        <v>464</v>
      </c>
      <c r="C430" t="s">
        <v>475</v>
      </c>
    </row>
    <row r="431" spans="1:3" x14ac:dyDescent="0.2">
      <c r="A431" s="32">
        <v>10136</v>
      </c>
      <c r="B431" s="33" t="s">
        <v>465</v>
      </c>
      <c r="C431" s="15" t="s">
        <v>475</v>
      </c>
    </row>
    <row r="433" spans="1:4" x14ac:dyDescent="0.2">
      <c r="A433" s="23">
        <v>10164</v>
      </c>
      <c r="B433" s="28" t="s">
        <v>471</v>
      </c>
      <c r="C433" t="s">
        <v>476</v>
      </c>
      <c r="D433" s="24">
        <v>41221</v>
      </c>
    </row>
    <row r="434" spans="1:4" x14ac:dyDescent="0.2">
      <c r="A434" s="23">
        <v>10165</v>
      </c>
      <c r="B434" t="s">
        <v>461</v>
      </c>
      <c r="C434" s="15" t="s">
        <v>476</v>
      </c>
      <c r="D434" s="24">
        <v>41210</v>
      </c>
    </row>
    <row r="438" spans="1:4" x14ac:dyDescent="0.2">
      <c r="B438" t="s">
        <v>460</v>
      </c>
      <c r="C438" t="s">
        <v>477</v>
      </c>
    </row>
    <row r="442" spans="1:4" x14ac:dyDescent="0.2">
      <c r="B442" s="28"/>
      <c r="C442" s="23"/>
    </row>
  </sheetData>
  <sortState ref="A2:N384">
    <sortCondition ref="A2:A384"/>
    <sortCondition ref="B2:B384"/>
    <sortCondition ref="C2:C384"/>
  </sortState>
  <conditionalFormatting sqref="B358:B361">
    <cfRule type="duplicateValues" dxfId="2" priority="3"/>
  </conditionalFormatting>
  <conditionalFormatting sqref="B406:B409 B411">
    <cfRule type="duplicateValues" dxfId="1" priority="2"/>
  </conditionalFormatting>
  <conditionalFormatting sqref="B41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Checking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2017-08-14T18:07:42Z</dcterms:created>
  <dcterms:modified xsi:type="dcterms:W3CDTF">2018-04-11T15:15:19Z</dcterms:modified>
</cp:coreProperties>
</file>