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7975" windowHeight="12285"/>
  </bookViews>
  <sheets>
    <sheet name="여성정보고시 (2)" sheetId="1" r:id="rId1"/>
  </sheets>
  <definedNames>
    <definedName name="_xlnm._FilterDatabase" localSheetId="0" hidden="1">'여성정보고시 (2)'!$A$1:$AF$1</definedName>
  </definedNames>
  <calcPr calcId="124519"/>
</workbook>
</file>

<file path=xl/sharedStrings.xml><?xml version="1.0" encoding="utf-8"?>
<sst xmlns="http://schemas.openxmlformats.org/spreadsheetml/2006/main" count="504" uniqueCount="215">
  <si>
    <t>GASAE2303</t>
    <phoneticPr fontId="2" type="noConversion"/>
  </si>
  <si>
    <t>Y</t>
    <phoneticPr fontId="9" type="noConversion"/>
  </si>
  <si>
    <t>GASAC2301</t>
    <phoneticPr fontId="2" type="noConversion"/>
  </si>
  <si>
    <t>GAOAE2507</t>
    <phoneticPr fontId="2" type="noConversion"/>
  </si>
  <si>
    <t>GAOAE2504</t>
    <phoneticPr fontId="2" type="noConversion"/>
  </si>
  <si>
    <t>GAOAC2503</t>
    <phoneticPr fontId="2" type="noConversion"/>
  </si>
  <si>
    <t>GAMAB2152</t>
    <phoneticPr fontId="2" type="noConversion"/>
  </si>
  <si>
    <t>GAJAC2102</t>
    <phoneticPr fontId="2" type="noConversion"/>
  </si>
  <si>
    <t>GAJAB2104</t>
    <phoneticPr fontId="2" type="noConversion"/>
  </si>
  <si>
    <t>GABAF2405</t>
    <phoneticPr fontId="2" type="noConversion"/>
  </si>
  <si>
    <t>GABAE2407</t>
    <phoneticPr fontId="2" type="noConversion"/>
  </si>
  <si>
    <t>GABAE2406</t>
    <phoneticPr fontId="2" type="noConversion"/>
  </si>
  <si>
    <t>GABAC2409</t>
    <phoneticPr fontId="2" type="noConversion"/>
  </si>
  <si>
    <t>GAAHC2002</t>
    <phoneticPr fontId="2" type="noConversion"/>
  </si>
  <si>
    <t>GAAHC2001</t>
    <phoneticPr fontId="2" type="noConversion"/>
  </si>
  <si>
    <t>기타:국내제품정품인증서</t>
  </si>
  <si>
    <t>기타:상세설명이미지1</t>
  </si>
  <si>
    <t>기타:A/S책임자와전화번호</t>
  </si>
  <si>
    <t>기타:제조국</t>
  </si>
  <si>
    <t>기타:수입여부내용</t>
  </si>
  <si>
    <t>기타:시즌</t>
  </si>
  <si>
    <t>기타:전화번호</t>
  </si>
  <si>
    <t>기타:책임자</t>
  </si>
  <si>
    <t>기타:품질보증기준</t>
  </si>
  <si>
    <t>기타:제조연월</t>
  </si>
  <si>
    <t>기타:세탁방법및취급시주의사항</t>
  </si>
  <si>
    <t>기타:주문후예상배송기간</t>
  </si>
  <si>
    <t>기타:수입여부</t>
  </si>
  <si>
    <t>기타:제품소재</t>
  </si>
  <si>
    <t>기타:치수</t>
  </si>
  <si>
    <t>기타:색상</t>
  </si>
  <si>
    <t>기타:상세설명참조</t>
    <phoneticPr fontId="9" type="noConversion"/>
  </si>
  <si>
    <t>배송처(창고)</t>
  </si>
  <si>
    <t>관리코드</t>
  </si>
  <si>
    <t>유효기간</t>
  </si>
  <si>
    <t>제조일</t>
  </si>
  <si>
    <t>저자</t>
  </si>
  <si>
    <t>수입원</t>
  </si>
  <si>
    <t>색상</t>
  </si>
  <si>
    <t>상세설명5</t>
  </si>
  <si>
    <t>상세설명4</t>
  </si>
  <si>
    <t>상세설명3</t>
  </si>
  <si>
    <t>상세설명2</t>
  </si>
  <si>
    <t>모바일 이미지</t>
  </si>
  <si>
    <t>보조이미지9</t>
  </si>
  <si>
    <t>보조이미지8</t>
  </si>
  <si>
    <t>보조이미지7</t>
  </si>
  <si>
    <t>보조이미지6</t>
  </si>
  <si>
    <t>보조이미지5</t>
  </si>
  <si>
    <t>보조이미지4</t>
  </si>
  <si>
    <t>보조이미지3</t>
  </si>
  <si>
    <t>보조이미지2</t>
  </si>
  <si>
    <t>보조이미지1</t>
  </si>
  <si>
    <t>GIF이미지</t>
  </si>
  <si>
    <t>대표이미지</t>
  </si>
  <si>
    <t>구성</t>
  </si>
  <si>
    <t>주의사항</t>
  </si>
  <si>
    <t>규격</t>
  </si>
  <si>
    <t>사용방법</t>
  </si>
  <si>
    <t>특징</t>
  </si>
  <si>
    <t>상세설명</t>
  </si>
  <si>
    <t>간단한 설명</t>
  </si>
  <si>
    <t>키워드</t>
  </si>
  <si>
    <t>단품항목</t>
  </si>
  <si>
    <t>선택사항3</t>
  </si>
  <si>
    <t>선택사항2</t>
  </si>
  <si>
    <t>선택사항1</t>
  </si>
  <si>
    <t>배송기간</t>
  </si>
  <si>
    <t>부가세</t>
  </si>
  <si>
    <t>구입가</t>
  </si>
  <si>
    <t>구입처</t>
  </si>
  <si>
    <t>최저공급가</t>
  </si>
  <si>
    <t>권장판매가</t>
  </si>
  <si>
    <t>시중판매가</t>
  </si>
  <si>
    <t>브랜드</t>
  </si>
  <si>
    <t>원산지</t>
  </si>
  <si>
    <t>제조사</t>
  </si>
  <si>
    <t>모델명</t>
  </si>
  <si>
    <t>자체상품명</t>
  </si>
  <si>
    <t>상품명</t>
  </si>
  <si>
    <t>강조문구</t>
  </si>
  <si>
    <t>자체상품코드</t>
  </si>
  <si>
    <t>상품코드</t>
  </si>
  <si>
    <t>상품분류</t>
  </si>
  <si>
    <t>상태</t>
    <phoneticPr fontId="9" type="noConversion"/>
  </si>
  <si>
    <t>030303</t>
  </si>
  <si>
    <t>유니콘자수볼캡 (GAAHC2001)</t>
  </si>
  <si>
    <t>GAAHC2001</t>
  </si>
  <si>
    <t>GAAHC2001G</t>
  </si>
  <si>
    <t>㈜신원</t>
  </si>
  <si>
    <t>한국</t>
  </si>
  <si>
    <t>지나식스</t>
  </si>
  <si>
    <t>색상:BK/WH</t>
  </si>
  <si>
    <t>사이즈:FRE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</si>
  <si>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http://images.styleid.co.kr/swnetworks/styleid_img/gn/2020A/GAAHC2001/GAAHC2001_01.jpg"&gt;&lt;img src="http://images.styleid.co.kr/swnetworks/styleid_public/info/common.jpg"&gt;&lt;/center&gt;</t>
  </si>
  <si>
    <t>BK/WH</t>
  </si>
  <si>
    <t>해당없음</t>
  </si>
  <si>
    <t>외부몰A웨이브</t>
  </si>
  <si>
    <t>상품설명참조</t>
  </si>
  <si>
    <t>FRE</t>
  </si>
  <si>
    <t>겉감:페이퍼 혼합 100%</t>
  </si>
  <si>
    <t>N</t>
  </si>
  <si>
    <t>2~3일(주말제외)</t>
  </si>
  <si>
    <t>본 제품은 반드시 드라이크리닝 하십시오.(세탁라벨참고)</t>
  </si>
  <si>
    <t>제품 이상 시 공정거래위원회 고시 소비자분쟁해결기준에 의거 보상합니다.</t>
  </si>
  <si>
    <t>(주)신원</t>
  </si>
  <si>
    <t>1661-2585</t>
  </si>
  <si>
    <t>S/S</t>
  </si>
  <si>
    <t>[무시]</t>
  </si>
  <si>
    <t>http://images.styleid.co.kr/swnetworks/styleid_img/gn/2020A/GAAHC2001/GAAHC2001_01.jpg</t>
  </si>
  <si>
    <t>http://images.styleid.co.kr/swnetworks/styleid_img/event/bst.jpg</t>
  </si>
  <si>
    <t>로고자수캠프캡 (GAAHC2002)</t>
  </si>
  <si>
    <t>GAAHC2002</t>
  </si>
  <si>
    <t>GAAHC2002G</t>
  </si>
  <si>
    <t>색상:BK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</si>
  <si>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http://images.styleid.co.kr/swnetworks/styleid_img/gn/2020A/GAAHC2002/GAAHC2002_01.jpg"&gt;&lt;img src="http://images.styleid.co.kr/swnetworks/styleid_public/info/common.jpg"&gt;&lt;/center&gt;</t>
  </si>
  <si>
    <t>BK</t>
  </si>
  <si>
    <t>http://images.styleid.co.kr/swnetworks/styleid_img/gn/2020A/GAAHC2002/GAAHC2002_01.jpg</t>
  </si>
  <si>
    <t>020212</t>
  </si>
  <si>
    <t>라운드 코튼 블랜딩 블루종 블라우스 (GABAC2409)</t>
  </si>
  <si>
    <t>GABAC2409</t>
  </si>
  <si>
    <t>GABAC2409G</t>
  </si>
  <si>
    <t>중국</t>
  </si>
  <si>
    <t>색상:BK/SK/WH</t>
  </si>
  <si>
    <t>사이즈:55/66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</si>
  <si>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http://images.styleid.co.kr/swnetworks/styleid_img/gn/2020A/GABAC2409/GABAC2409_01.jpg"&gt;&lt;img src="http://images.styleid.co.kr/swnetworks/styleid_public/info/common.jpg"&gt;&lt;/center&gt;</t>
  </si>
  <si>
    <t>BK/SK/WH</t>
  </si>
  <si>
    <t>55/66</t>
  </si>
  <si>
    <t>겉감:면73%,겉감:폴리우레탄3%,겉감:폴리에스터24%</t>
  </si>
  <si>
    <t>Y</t>
  </si>
  <si>
    <t>http://images.styleid.co.kr/swnetworks/styleid_img/gn/2020A/GABAC2409/GABAC2409_01.jpg</t>
  </si>
  <si>
    <t>020211</t>
  </si>
  <si>
    <t>세일러 카라 트임 블라우스 (GABAE2406)</t>
  </si>
  <si>
    <t>GABAE2406</t>
  </si>
  <si>
    <t>GABAE2406G</t>
  </si>
  <si>
    <t>색상:BE/BK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</si>
  <si>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http://images.styleid.co.kr/swnetworks/styleid_img/gn/2020A/GABAE2406/GABAE2406_01.jpg"&gt;&lt;img src="http://images.styleid.co.kr/swnetworks/styleid_public/info/common.jpg"&gt;&lt;/center&gt;</t>
  </si>
  <si>
    <t>BE/BK</t>
  </si>
  <si>
    <t>겉감:폴리우레탄5%,겉감:레이온20%,겉감:폴리에스터75%</t>
  </si>
  <si>
    <t>http://images.styleid.co.kr/swnetworks/styleid_img/gn/2020A/GABAE2406/GABAE2406_01.jpg</t>
  </si>
  <si>
    <t>020204</t>
  </si>
  <si>
    <t>라운드 라인 배색 밸트 스트랩 블라우스 (GABAE2407)</t>
  </si>
  <si>
    <t>GABAE2407</t>
  </si>
  <si>
    <t>GABAE2407G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</si>
  <si>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http://images.styleid.co.kr/swnetworks/styleid_img/gn/2020A/GABAE2407/GABAE2407_01.jpg"&gt;&lt;img src="http://images.styleid.co.kr/swnetworks/styleid_public/info/common.jpg"&gt;&lt;/center&gt;</t>
  </si>
  <si>
    <t>겉감:폴리우레탄5%,겉감:면64%,겉감:나일론31%</t>
  </si>
  <si>
    <t>http://images.styleid.co.kr/swnetworks/styleid_img/gn/2020A/GABAE2407/GABAE2407_01.jpg</t>
  </si>
  <si>
    <t>화이트 포켓 반팔 카라 코튼 블랜딩 블라우스 (GABAF2405)</t>
  </si>
  <si>
    <t>GABAF2405</t>
  </si>
  <si>
    <t>GABAF2405G</t>
  </si>
  <si>
    <t>색상:WH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</si>
  <si>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http://images.styleid.co.kr/swnetworks/styleid_img/gn/2020A/GABAF2405/GABAF2405_01.jpg"&gt;&lt;img src="http://images.styleid.co.kr/swnetworks/styleid_public/info/common.jpg"&gt;&lt;/center&gt;</t>
  </si>
  <si>
    <t>WH</t>
  </si>
  <si>
    <t>겉감:폴리우레탄7%,겉감:면52%,겉감:나일론41%</t>
  </si>
  <si>
    <t>http://images.styleid.co.kr/swnetworks/styleid_img/gn/2020A/GABAF2405/GABAF2405_01.jpg</t>
  </si>
  <si>
    <t>020803</t>
  </si>
  <si>
    <t>카라 원 버튼 베이지 솔리드 자켓 (GAJAB2104)</t>
  </si>
  <si>
    <t>GAJAB2104</t>
  </si>
  <si>
    <t>GAJAB2104G</t>
  </si>
  <si>
    <t>색상:BE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</si>
  <si>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http://images.styleid.co.kr/swnetworks/styleid_img/gn/2020A/GAJAB2104/GAJAB2104_01.jpg"&gt;&lt;img src="http://images.styleid.co.kr/swnetworks/styleid_public/info/common.jpg"&gt;&lt;/center&gt;</t>
  </si>
  <si>
    <t>BE</t>
  </si>
  <si>
    <t>겉감:폴리에스터65%,겉감:폴리우레탄4%,겉감:레이온31%,안감:폴리에스터100%</t>
  </si>
  <si>
    <t>http://images.styleid.co.kr/swnetworks/styleid_img/gn/2020A/GAJAB2104/GAJAB2104_01.jpg</t>
  </si>
  <si>
    <t>더블 카라 프로패셔널 자켓 (GAJAC2102)</t>
  </si>
  <si>
    <t>GAJAC2102</t>
  </si>
  <si>
    <t>GAJAC2102G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</si>
  <si>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http://images.styleid.co.kr/swnetworks/styleid_img/gn/2020A/GAJAC2102/GAJAC2102_01.jpg"&gt;&lt;img src="http://images.styleid.co.kr/swnetworks/styleid_public/info/common.jpg"&gt;&lt;/center&gt;</t>
  </si>
  <si>
    <t>겉감:폴리에스터98%,겉감:폴리우레탄2%,안감:폴리에스터100%</t>
  </si>
  <si>
    <t>http://images.styleid.co.kr/swnetworks/styleid_img/gn/2020A/GAJAC2102/GAJAC2102_01.jpg</t>
  </si>
  <si>
    <t>020903</t>
  </si>
  <si>
    <t>후드 야상 심플 트랜드 롱 점퍼 (GAMAB2152)</t>
  </si>
  <si>
    <t>GAMAB2152</t>
  </si>
  <si>
    <t>GAMAB2152G</t>
  </si>
  <si>
    <t>색상:BK/GY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</si>
  <si>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http://images.styleid.co.kr/swnetworks/styleid_img/gn/2020A/GAMAB2152/GAMAB2152_01.jpg"&gt;&lt;img src="http://images.styleid.co.kr/swnetworks/styleid_public/info/common.jpg"&gt;&lt;/center&gt;</t>
  </si>
  <si>
    <t>BK/GY</t>
  </si>
  <si>
    <t>겉감:폴리에스터100%,안감:폴리에스터100%</t>
  </si>
  <si>
    <t>http://images.styleid.co.kr/swnetworks/styleid_img/gn/2020A/GAMAB2152/GAMAB2152_01.jpg</t>
  </si>
  <si>
    <t>021102</t>
  </si>
  <si>
    <t>카라 셔츠 랩 솔리드 롱 원피스 (GAOAC2503)</t>
  </si>
  <si>
    <t>GAOAC2503</t>
  </si>
  <si>
    <t>GAOAC2503G</t>
  </si>
  <si>
    <t>색상:CR/VI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</si>
  <si>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http://images.styleid.co.kr/swnetworks/styleid_img/gn/2020A/GAOAC2503/GAOAC2503_01.jpg"&gt;&lt;img src="http://images.styleid.co.kr/swnetworks/styleid_public/info/common.jpg"&gt;&lt;/center&gt;</t>
  </si>
  <si>
    <t>CR/VI</t>
  </si>
  <si>
    <t>겉감:폴리우레탄9%,겉감:폴리에스터91%</t>
  </si>
  <si>
    <t>http://images.styleid.co.kr/swnetworks/styleid_img/gn/2020A/GAOAC2503/GAOAC2503_01.jpg</t>
  </si>
  <si>
    <t>라운드넥 반팔 플레어 루즈핏 원피스 (GAOAE2504)</t>
  </si>
  <si>
    <t>GAOAE2504</t>
  </si>
  <si>
    <t>GAOAE2504G</t>
  </si>
  <si>
    <t>색상:PI/SK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</si>
  <si>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http://images.styleid.co.kr/swnetworks/styleid_img/gn/2020A/GAOAE2504/GAOAE2504_01.jpg"&gt;&lt;img src="http://images.styleid.co.kr/swnetworks/styleid_public/info/common.jpg"&gt;&lt;/center&gt;</t>
  </si>
  <si>
    <t>PI/SK</t>
  </si>
  <si>
    <t>겉감:나일론31%,겉감:레이온62%,겉감:폴리우레탄7%</t>
  </si>
  <si>
    <t>http://images.styleid.co.kr/swnetworks/styleid_img/gn/2020A/GAOAE2504/GAOAE2504_01.jpg</t>
  </si>
  <si>
    <t>버튼 밸트 스트렙 사파리 코튼 원피스 (GAOAE2507)</t>
  </si>
  <si>
    <t>GAOAE2507</t>
  </si>
  <si>
    <t>GAOAE2507G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</si>
  <si>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http://images.styleid.co.kr/swnetworks/styleid_img/gn/2020A/GAOAE2507/GAOAE2507_01.jpg"&gt;&lt;img src="http://images.styleid.co.kr/swnetworks/styleid_public/info/common.jpg"&gt;&lt;/center&gt;</t>
  </si>
  <si>
    <t>겉감:면100%,안감:폴리에스터100%</t>
  </si>
  <si>
    <t>http://images.styleid.co.kr/swnetworks/styleid_img/gn/2020A/GAOAE2507/GAOAE2507_01.jpg</t>
  </si>
  <si>
    <t>020502</t>
  </si>
  <si>
    <t>머메이드 언발란스 프로패셔널 스커트 (GASAC2301)</t>
  </si>
  <si>
    <t>GASAC2301</t>
  </si>
  <si>
    <t>GASAC2301G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</si>
  <si>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http://images.styleid.co.kr/swnetworks/styleid_img/gn/2020A/GASAC2301/GASAC2301_01.jpg"&gt;&lt;img src="http://images.styleid.co.kr/swnetworks/styleid_public/info/common.jpg"&gt;&lt;/center&gt;</t>
  </si>
  <si>
    <t>http://images.styleid.co.kr/swnetworks/styleid_img/gn/2020A/GASAC2301/GASAC2301_01.jpg</t>
  </si>
  <si>
    <t>언발란스 레이어드 솔리드 미디엄 스커트 (GASAE2303)</t>
  </si>
  <si>
    <t>GASAE2303</t>
  </si>
  <si>
    <t>GASAE2303G</t>
  </si>
  <si>
    <t>색상:BK/VI</t>
  </si>
  <si>
    <t>&lt;center&gt;
&lt;img src="http://images.styleid.co.kr/swnetworks/styleid_img/event/news.jpg"&gt;
&lt;img src="http://images.styleid.co.kr/swnetworks/styleid_img/event/gn_banner.jpg"&gt;&lt;img src="http://images.styleid.co.kr/swnetworks/styleid_img/event/notice.jpg"&gt;
&lt;img src="
http://images.styleid.co.kr/swnetworks/styleid_img/gn/2020A/GASAE2303/GASAE2303_01.jpg"&gt;&lt;img src="http://images.styleid.co.kr/swnetworks/styleid_public/info/common.jpg"&gt;&lt;/center&gt;</t>
  </si>
  <si>
    <t>BK/VI</t>
  </si>
  <si>
    <t>http://images.styleid.co.kr/swnetworks/styleid_img/gn/2020A/GASAE2303/GASAE2303_01.jpg</t>
  </si>
</sst>
</file>

<file path=xl/styles.xml><?xml version="1.0" encoding="utf-8"?>
<styleSheet xmlns="http://schemas.openxmlformats.org/spreadsheetml/2006/main">
  <numFmts count="4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color rgb="FF9C5700"/>
      <name val="맑은 고딕"/>
      <family val="2"/>
      <charset val="129"/>
      <scheme val="minor"/>
    </font>
    <font>
      <sz val="9"/>
      <name val="Tahoma"/>
      <family val="2"/>
    </font>
    <font>
      <sz val="1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3">
    <xf numFmtId="0" fontId="0" fillId="0" borderId="0">
      <alignment vertical="center"/>
    </xf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6" borderId="2">
      <alignment horizontal="left" vertical="top" wrapText="1"/>
    </xf>
    <xf numFmtId="41" fontId="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/>
    <xf numFmtId="0" fontId="15" fillId="0" borderId="0">
      <alignment vertical="center"/>
    </xf>
    <xf numFmtId="0" fontId="12" fillId="0" borderId="0"/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3" borderId="1" xfId="0" applyNumberForma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0" fillId="5" borderId="0" xfId="0" applyNumberFormat="1" applyFill="1">
      <alignment vertical="center"/>
    </xf>
  </cellXfs>
  <cellStyles count="23">
    <cellStyle name="Comma" xfId="1"/>
    <cellStyle name="Comma [0]" xfId="2"/>
    <cellStyle name="Currency" xfId="3"/>
    <cellStyle name="Currency [0]" xfId="4"/>
    <cellStyle name="Normal" xfId="5"/>
    <cellStyle name="Percent" xfId="6"/>
    <cellStyle name="보통 2" xfId="7"/>
    <cellStyle name="쉼표 [0] 2" xfId="8"/>
    <cellStyle name="쉼표 [0] 2 2" xfId="9"/>
    <cellStyle name="쉼표 [0] 2 2 2" xfId="10"/>
    <cellStyle name="쉼표 [0] 2 3" xfId="11"/>
    <cellStyle name="쉼표 [0] 3" xfId="12"/>
    <cellStyle name="쉼표 [0] 3 2" xfId="13"/>
    <cellStyle name="쉼표 [0] 4" xfId="14"/>
    <cellStyle name="쉼표 [0] 5" xfId="15"/>
    <cellStyle name="쉼표 [0] 6" xfId="16"/>
    <cellStyle name="쉼표 [0] 7" xfId="17"/>
    <cellStyle name="쉼표 [0] 8" xfId="18"/>
    <cellStyle name="표준" xfId="0" builtinId="0"/>
    <cellStyle name="표준 2" xfId="19"/>
    <cellStyle name="표준 2 2" xfId="20"/>
    <cellStyle name="표준 2 3" xfId="21"/>
    <cellStyle name="표준 3" xfId="22"/>
  </cellStyles>
  <dxfs count="4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15"/>
  <sheetViews>
    <sheetView showZeros="0" tabSelected="1" zoomScale="85" zoomScaleNormal="85" workbookViewId="0">
      <pane ySplit="1" topLeftCell="A2" activePane="bottomLeft" state="frozen"/>
      <selection activeCell="N1" sqref="N1"/>
      <selection pane="bottomLeft" activeCell="K9" sqref="K9"/>
    </sheetView>
  </sheetViews>
  <sheetFormatPr defaultRowHeight="16.5"/>
  <cols>
    <col min="1" max="1" width="13.5" style="5" customWidth="1"/>
    <col min="2" max="2" width="14.5" style="2" customWidth="1"/>
    <col min="3" max="3" width="9" style="2" customWidth="1"/>
    <col min="4" max="4" width="14.25" style="2" customWidth="1"/>
    <col min="5" max="5" width="12.125" style="2" customWidth="1"/>
    <col min="6" max="6" width="30.5" style="5" customWidth="1"/>
    <col min="7" max="8" width="9" style="2" customWidth="1"/>
    <col min="9" max="9" width="10.875" style="2" customWidth="1"/>
    <col min="10" max="10" width="9" style="2" customWidth="1"/>
    <col min="11" max="11" width="62.5" style="4" customWidth="1"/>
    <col min="12" max="13" width="9" style="4" customWidth="1"/>
    <col min="14" max="14" width="9" style="2" customWidth="1"/>
    <col min="15" max="15" width="10.625" style="3" customWidth="1"/>
    <col min="16" max="16" width="16.125" style="2" customWidth="1"/>
    <col min="17" max="17" width="9.625" style="2" customWidth="1"/>
    <col min="18" max="18" width="8.125" style="2" customWidth="1"/>
    <col min="19" max="19" width="6.25" style="2" customWidth="1"/>
    <col min="20" max="25" width="6.875" style="2" customWidth="1"/>
    <col min="26" max="32" width="3.5" style="1" hidden="1" customWidth="1"/>
  </cols>
  <sheetData>
    <row r="1" spans="1:75" s="16" customFormat="1">
      <c r="A1" s="6" t="s">
        <v>84</v>
      </c>
      <c r="B1" s="7" t="s">
        <v>83</v>
      </c>
      <c r="C1" s="6" t="s">
        <v>82</v>
      </c>
      <c r="D1" s="7" t="s">
        <v>81</v>
      </c>
      <c r="E1" s="6" t="s">
        <v>80</v>
      </c>
      <c r="F1" s="7" t="s">
        <v>79</v>
      </c>
      <c r="G1" s="6" t="s">
        <v>78</v>
      </c>
      <c r="H1" s="6" t="s">
        <v>77</v>
      </c>
      <c r="I1" s="6" t="s">
        <v>76</v>
      </c>
      <c r="J1" s="7" t="s">
        <v>75</v>
      </c>
      <c r="K1" s="6" t="s">
        <v>74</v>
      </c>
      <c r="L1" s="7" t="s">
        <v>73</v>
      </c>
      <c r="M1" s="6" t="s">
        <v>72</v>
      </c>
      <c r="N1" s="6" t="s">
        <v>71</v>
      </c>
      <c r="O1" s="6" t="s">
        <v>70</v>
      </c>
      <c r="P1" s="6" t="s">
        <v>69</v>
      </c>
      <c r="Q1" s="6" t="s">
        <v>68</v>
      </c>
      <c r="R1" s="6" t="s">
        <v>67</v>
      </c>
      <c r="S1" s="6" t="s">
        <v>66</v>
      </c>
      <c r="T1" s="6" t="s">
        <v>65</v>
      </c>
      <c r="U1" s="6" t="s">
        <v>64</v>
      </c>
      <c r="V1" s="6" t="s">
        <v>63</v>
      </c>
      <c r="W1" s="6" t="s">
        <v>62</v>
      </c>
      <c r="X1" s="6" t="s">
        <v>61</v>
      </c>
      <c r="Y1" s="6" t="s">
        <v>60</v>
      </c>
      <c r="Z1" s="6" t="s">
        <v>59</v>
      </c>
      <c r="AA1" s="6" t="s">
        <v>58</v>
      </c>
      <c r="AB1" s="6" t="s">
        <v>57</v>
      </c>
      <c r="AC1" s="6" t="s">
        <v>56</v>
      </c>
      <c r="AD1" s="6" t="s">
        <v>55</v>
      </c>
      <c r="AE1" s="7" t="s">
        <v>54</v>
      </c>
      <c r="AF1" s="6" t="s">
        <v>53</v>
      </c>
      <c r="AG1" s="7" t="s">
        <v>52</v>
      </c>
      <c r="AH1" s="7" t="s">
        <v>51</v>
      </c>
      <c r="AI1" s="7" t="s">
        <v>50</v>
      </c>
      <c r="AJ1" s="7" t="s">
        <v>49</v>
      </c>
      <c r="AK1" s="7" t="s">
        <v>48</v>
      </c>
      <c r="AL1" s="7" t="s">
        <v>47</v>
      </c>
      <c r="AM1" s="7" t="s">
        <v>46</v>
      </c>
      <c r="AN1" s="7" t="s">
        <v>45</v>
      </c>
      <c r="AO1" s="7" t="s">
        <v>44</v>
      </c>
      <c r="AP1" s="6" t="s">
        <v>43</v>
      </c>
      <c r="AQ1" s="6" t="s">
        <v>42</v>
      </c>
      <c r="AR1" s="6" t="s">
        <v>41</v>
      </c>
      <c r="AS1" s="6" t="s">
        <v>40</v>
      </c>
      <c r="AT1" s="6" t="s">
        <v>39</v>
      </c>
      <c r="AU1" s="6" t="s">
        <v>38</v>
      </c>
      <c r="AV1" s="6" t="s">
        <v>37</v>
      </c>
      <c r="AW1" s="6" t="s">
        <v>36</v>
      </c>
      <c r="AX1" s="6" t="s">
        <v>35</v>
      </c>
      <c r="AY1" s="6" t="s">
        <v>34</v>
      </c>
      <c r="AZ1" s="7" t="s">
        <v>33</v>
      </c>
      <c r="BA1" s="6" t="s">
        <v>32</v>
      </c>
      <c r="BB1" s="6" t="s">
        <v>31</v>
      </c>
      <c r="BC1" s="7" t="s">
        <v>30</v>
      </c>
      <c r="BD1" s="7" t="s">
        <v>29</v>
      </c>
      <c r="BE1" s="7" t="s">
        <v>28</v>
      </c>
      <c r="BF1" s="6" t="s">
        <v>27</v>
      </c>
      <c r="BG1" s="6" t="s">
        <v>26</v>
      </c>
      <c r="BH1" s="6" t="s">
        <v>25</v>
      </c>
      <c r="BI1" s="7" t="s">
        <v>24</v>
      </c>
      <c r="BJ1" s="6" t="s">
        <v>23</v>
      </c>
      <c r="BK1" s="6" t="s">
        <v>22</v>
      </c>
      <c r="BL1" s="6" t="s">
        <v>21</v>
      </c>
      <c r="BM1" s="7" t="s">
        <v>20</v>
      </c>
      <c r="BN1" s="6" t="s">
        <v>19</v>
      </c>
      <c r="BO1" s="6" t="s">
        <v>18</v>
      </c>
      <c r="BP1" s="6" t="s">
        <v>17</v>
      </c>
      <c r="BQ1" s="6" t="s">
        <v>16</v>
      </c>
      <c r="BR1" s="6" t="s">
        <v>15</v>
      </c>
    </row>
    <row r="2" spans="1:75" s="12" customFormat="1" ht="20.100000000000001" customHeight="1">
      <c r="A2" s="11" t="s">
        <v>1</v>
      </c>
      <c r="B2" s="10" t="s">
        <v>85</v>
      </c>
      <c r="C2" s="6"/>
      <c r="D2" s="15" t="s">
        <v>14</v>
      </c>
      <c r="E2" s="6"/>
      <c r="F2" s="8" t="s">
        <v>86</v>
      </c>
      <c r="G2" s="6" t="s">
        <v>87</v>
      </c>
      <c r="H2" s="6" t="s">
        <v>88</v>
      </c>
      <c r="I2" s="6" t="s">
        <v>89</v>
      </c>
      <c r="J2" s="7" t="s">
        <v>90</v>
      </c>
      <c r="K2" s="6" t="s">
        <v>91</v>
      </c>
      <c r="L2" s="7">
        <v>58000</v>
      </c>
      <c r="M2" s="6">
        <v>58000</v>
      </c>
      <c r="N2" s="6">
        <v>0</v>
      </c>
      <c r="O2" s="6">
        <v>0</v>
      </c>
      <c r="P2" s="6">
        <v>0</v>
      </c>
      <c r="Q2" s="6">
        <v>2</v>
      </c>
      <c r="R2" s="6">
        <v>0</v>
      </c>
      <c r="S2" s="6" t="s">
        <v>92</v>
      </c>
      <c r="T2" s="6" t="s">
        <v>93</v>
      </c>
      <c r="U2" s="6">
        <v>0</v>
      </c>
      <c r="V2" s="6">
        <v>0</v>
      </c>
      <c r="W2" s="6">
        <v>0</v>
      </c>
      <c r="X2" s="6">
        <v>0</v>
      </c>
      <c r="Y2" s="6" t="s">
        <v>94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 t="s">
        <v>95</v>
      </c>
      <c r="AV2" s="6" t="s">
        <v>96</v>
      </c>
      <c r="AW2" s="6">
        <v>0</v>
      </c>
      <c r="AX2" s="6">
        <v>0</v>
      </c>
      <c r="AY2" s="6">
        <v>0</v>
      </c>
      <c r="AZ2" s="7" t="s">
        <v>97</v>
      </c>
      <c r="BA2" s="6">
        <v>0</v>
      </c>
      <c r="BB2" s="6" t="s">
        <v>98</v>
      </c>
      <c r="BC2" s="7" t="s">
        <v>95</v>
      </c>
      <c r="BD2" s="7" t="s">
        <v>99</v>
      </c>
      <c r="BE2" s="7" t="s">
        <v>100</v>
      </c>
      <c r="BF2" s="6" t="s">
        <v>101</v>
      </c>
      <c r="BG2" s="6" t="s">
        <v>102</v>
      </c>
      <c r="BH2" s="6" t="s">
        <v>103</v>
      </c>
      <c r="BI2" s="7">
        <v>202001</v>
      </c>
      <c r="BJ2" s="6" t="s">
        <v>104</v>
      </c>
      <c r="BK2" s="6" t="s">
        <v>105</v>
      </c>
      <c r="BL2" s="6" t="s">
        <v>106</v>
      </c>
      <c r="BM2" s="7" t="s">
        <v>107</v>
      </c>
      <c r="BN2" s="6" t="s">
        <v>108</v>
      </c>
      <c r="BO2" s="6" t="s">
        <v>108</v>
      </c>
      <c r="BP2" s="6" t="s">
        <v>108</v>
      </c>
      <c r="BQ2" s="6" t="s">
        <v>109</v>
      </c>
      <c r="BR2" s="6" t="s">
        <v>110</v>
      </c>
      <c r="BS2" s="14"/>
      <c r="BT2" s="14"/>
      <c r="BU2" s="14"/>
      <c r="BV2" s="14"/>
      <c r="BW2" s="14"/>
    </row>
    <row r="3" spans="1:75" s="12" customFormat="1" ht="20.100000000000001" customHeight="1">
      <c r="A3" s="11" t="s">
        <v>1</v>
      </c>
      <c r="B3" s="10" t="s">
        <v>85</v>
      </c>
      <c r="C3" s="6"/>
      <c r="D3" s="13" t="s">
        <v>13</v>
      </c>
      <c r="E3" s="6"/>
      <c r="F3" s="8" t="s">
        <v>111</v>
      </c>
      <c r="G3" s="6" t="s">
        <v>112</v>
      </c>
      <c r="H3" s="6" t="s">
        <v>113</v>
      </c>
      <c r="I3" s="6" t="s">
        <v>89</v>
      </c>
      <c r="J3" s="7" t="s">
        <v>90</v>
      </c>
      <c r="K3" s="6" t="s">
        <v>91</v>
      </c>
      <c r="L3" s="7">
        <v>58000</v>
      </c>
      <c r="M3" s="6">
        <v>58000</v>
      </c>
      <c r="N3" s="6">
        <v>0</v>
      </c>
      <c r="O3" s="6">
        <v>0</v>
      </c>
      <c r="P3" s="6">
        <v>0</v>
      </c>
      <c r="Q3" s="6">
        <v>2</v>
      </c>
      <c r="R3" s="6">
        <v>0</v>
      </c>
      <c r="S3" s="6" t="s">
        <v>114</v>
      </c>
      <c r="T3" s="6" t="s">
        <v>93</v>
      </c>
      <c r="U3" s="6">
        <v>0</v>
      </c>
      <c r="V3" s="6">
        <v>0</v>
      </c>
      <c r="W3" s="6">
        <v>0</v>
      </c>
      <c r="X3" s="6">
        <v>0</v>
      </c>
      <c r="Y3" s="6" t="s">
        <v>115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 t="s">
        <v>116</v>
      </c>
      <c r="AV3" s="6" t="s">
        <v>96</v>
      </c>
      <c r="AW3" s="6">
        <v>0</v>
      </c>
      <c r="AX3" s="6">
        <v>0</v>
      </c>
      <c r="AY3" s="6">
        <v>0</v>
      </c>
      <c r="AZ3" s="7" t="s">
        <v>97</v>
      </c>
      <c r="BA3" s="6">
        <v>0</v>
      </c>
      <c r="BB3" s="6" t="s">
        <v>98</v>
      </c>
      <c r="BC3" s="7" t="s">
        <v>116</v>
      </c>
      <c r="BD3" s="7" t="s">
        <v>99</v>
      </c>
      <c r="BE3" s="7" t="s">
        <v>100</v>
      </c>
      <c r="BF3" s="6" t="s">
        <v>101</v>
      </c>
      <c r="BG3" s="6" t="s">
        <v>102</v>
      </c>
      <c r="BH3" s="6" t="s">
        <v>103</v>
      </c>
      <c r="BI3" s="7">
        <v>202001</v>
      </c>
      <c r="BJ3" s="6" t="s">
        <v>104</v>
      </c>
      <c r="BK3" s="6" t="s">
        <v>105</v>
      </c>
      <c r="BL3" s="6" t="s">
        <v>106</v>
      </c>
      <c r="BM3" s="7" t="s">
        <v>107</v>
      </c>
      <c r="BN3" s="6" t="s">
        <v>108</v>
      </c>
      <c r="BO3" s="6" t="s">
        <v>108</v>
      </c>
      <c r="BP3" s="6" t="s">
        <v>108</v>
      </c>
      <c r="BQ3" s="6" t="s">
        <v>117</v>
      </c>
      <c r="BR3" s="6" t="s">
        <v>110</v>
      </c>
    </row>
    <row r="4" spans="1:75" s="12" customFormat="1" ht="20.100000000000001" customHeight="1">
      <c r="A4" s="11" t="s">
        <v>1</v>
      </c>
      <c r="B4" s="10" t="s">
        <v>118</v>
      </c>
      <c r="C4" s="6"/>
      <c r="D4" s="9" t="s">
        <v>12</v>
      </c>
      <c r="E4" s="6"/>
      <c r="F4" s="8" t="s">
        <v>119</v>
      </c>
      <c r="G4" s="6" t="s">
        <v>120</v>
      </c>
      <c r="H4" s="6" t="s">
        <v>121</v>
      </c>
      <c r="I4" s="6" t="s">
        <v>89</v>
      </c>
      <c r="J4" s="7" t="s">
        <v>122</v>
      </c>
      <c r="K4" s="6" t="s">
        <v>91</v>
      </c>
      <c r="L4" s="7">
        <v>78000</v>
      </c>
      <c r="M4" s="6">
        <v>78000</v>
      </c>
      <c r="N4" s="6">
        <v>0</v>
      </c>
      <c r="O4" s="6">
        <v>0</v>
      </c>
      <c r="P4" s="6">
        <v>0</v>
      </c>
      <c r="Q4" s="6">
        <v>2</v>
      </c>
      <c r="R4" s="6">
        <v>0</v>
      </c>
      <c r="S4" s="6" t="s">
        <v>123</v>
      </c>
      <c r="T4" s="6" t="s">
        <v>124</v>
      </c>
      <c r="U4" s="6">
        <v>0</v>
      </c>
      <c r="V4" s="6">
        <v>0</v>
      </c>
      <c r="W4" s="6">
        <v>0</v>
      </c>
      <c r="X4" s="6">
        <v>0</v>
      </c>
      <c r="Y4" s="6" t="s">
        <v>125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 t="s">
        <v>126</v>
      </c>
      <c r="AV4" s="6" t="s">
        <v>105</v>
      </c>
      <c r="AW4" s="6">
        <v>0</v>
      </c>
      <c r="AX4" s="6">
        <v>0</v>
      </c>
      <c r="AY4" s="6">
        <v>0</v>
      </c>
      <c r="AZ4" s="7" t="s">
        <v>97</v>
      </c>
      <c r="BA4" s="6">
        <v>0</v>
      </c>
      <c r="BB4" s="6" t="s">
        <v>98</v>
      </c>
      <c r="BC4" s="7" t="s">
        <v>126</v>
      </c>
      <c r="BD4" s="7" t="s">
        <v>127</v>
      </c>
      <c r="BE4" s="7" t="s">
        <v>128</v>
      </c>
      <c r="BF4" s="6" t="s">
        <v>129</v>
      </c>
      <c r="BG4" s="6" t="s">
        <v>102</v>
      </c>
      <c r="BH4" s="6" t="s">
        <v>103</v>
      </c>
      <c r="BI4" s="7">
        <v>201912</v>
      </c>
      <c r="BJ4" s="6" t="s">
        <v>104</v>
      </c>
      <c r="BK4" s="6" t="s">
        <v>105</v>
      </c>
      <c r="BL4" s="6" t="s">
        <v>106</v>
      </c>
      <c r="BM4" s="7" t="s">
        <v>107</v>
      </c>
      <c r="BN4" s="6" t="s">
        <v>108</v>
      </c>
      <c r="BO4" s="6" t="s">
        <v>108</v>
      </c>
      <c r="BP4" s="6" t="s">
        <v>108</v>
      </c>
      <c r="BQ4" s="6" t="s">
        <v>130</v>
      </c>
      <c r="BR4" s="6" t="s">
        <v>110</v>
      </c>
    </row>
    <row r="5" spans="1:75" s="12" customFormat="1" ht="20.100000000000001" customHeight="1">
      <c r="A5" s="11" t="s">
        <v>1</v>
      </c>
      <c r="B5" s="10" t="s">
        <v>131</v>
      </c>
      <c r="C5" s="6"/>
      <c r="D5" s="9" t="s">
        <v>11</v>
      </c>
      <c r="E5" s="6"/>
      <c r="F5" s="8" t="s">
        <v>132</v>
      </c>
      <c r="G5" s="6" t="s">
        <v>133</v>
      </c>
      <c r="H5" s="6" t="s">
        <v>134</v>
      </c>
      <c r="I5" s="6" t="s">
        <v>89</v>
      </c>
      <c r="J5" s="7" t="s">
        <v>122</v>
      </c>
      <c r="K5" s="6" t="s">
        <v>91</v>
      </c>
      <c r="L5" s="7">
        <v>98000</v>
      </c>
      <c r="M5" s="6">
        <v>98000</v>
      </c>
      <c r="N5" s="6">
        <v>0</v>
      </c>
      <c r="O5" s="6">
        <v>0</v>
      </c>
      <c r="P5" s="6">
        <v>0</v>
      </c>
      <c r="Q5" s="6">
        <v>2</v>
      </c>
      <c r="R5" s="6">
        <v>0</v>
      </c>
      <c r="S5" s="6" t="s">
        <v>135</v>
      </c>
      <c r="T5" s="6" t="s">
        <v>124</v>
      </c>
      <c r="U5" s="6">
        <v>0</v>
      </c>
      <c r="V5" s="6">
        <v>0</v>
      </c>
      <c r="W5" s="6">
        <v>0</v>
      </c>
      <c r="X5" s="6">
        <v>0</v>
      </c>
      <c r="Y5" s="6" t="s">
        <v>136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 t="s">
        <v>137</v>
      </c>
      <c r="AV5" s="6" t="s">
        <v>105</v>
      </c>
      <c r="AW5" s="6">
        <v>0</v>
      </c>
      <c r="AX5" s="6">
        <v>0</v>
      </c>
      <c r="AY5" s="6">
        <v>0</v>
      </c>
      <c r="AZ5" s="7" t="s">
        <v>97</v>
      </c>
      <c r="BA5" s="6">
        <v>0</v>
      </c>
      <c r="BB5" s="6" t="s">
        <v>98</v>
      </c>
      <c r="BC5" s="7" t="s">
        <v>137</v>
      </c>
      <c r="BD5" s="7" t="s">
        <v>127</v>
      </c>
      <c r="BE5" s="7" t="s">
        <v>138</v>
      </c>
      <c r="BF5" s="6" t="s">
        <v>129</v>
      </c>
      <c r="BG5" s="6" t="s">
        <v>102</v>
      </c>
      <c r="BH5" s="6" t="s">
        <v>103</v>
      </c>
      <c r="BI5" s="7">
        <v>202002</v>
      </c>
      <c r="BJ5" s="6" t="s">
        <v>104</v>
      </c>
      <c r="BK5" s="6" t="s">
        <v>105</v>
      </c>
      <c r="BL5" s="6" t="s">
        <v>106</v>
      </c>
      <c r="BM5" s="7" t="s">
        <v>107</v>
      </c>
      <c r="BN5" s="6" t="s">
        <v>108</v>
      </c>
      <c r="BO5" s="6" t="s">
        <v>108</v>
      </c>
      <c r="BP5" s="6" t="s">
        <v>108</v>
      </c>
      <c r="BQ5" s="6" t="s">
        <v>139</v>
      </c>
      <c r="BR5" s="6" t="s">
        <v>110</v>
      </c>
    </row>
    <row r="6" spans="1:75" s="12" customFormat="1" ht="20.100000000000001" customHeight="1">
      <c r="A6" s="11" t="s">
        <v>1</v>
      </c>
      <c r="B6" s="10" t="s">
        <v>140</v>
      </c>
      <c r="C6" s="6"/>
      <c r="D6" s="9" t="s">
        <v>10</v>
      </c>
      <c r="E6" s="6"/>
      <c r="F6" s="8" t="s">
        <v>141</v>
      </c>
      <c r="G6" s="6" t="s">
        <v>142</v>
      </c>
      <c r="H6" s="6" t="s">
        <v>143</v>
      </c>
      <c r="I6" s="6" t="s">
        <v>89</v>
      </c>
      <c r="J6" s="7" t="s">
        <v>122</v>
      </c>
      <c r="K6" s="6" t="s">
        <v>91</v>
      </c>
      <c r="L6" s="7">
        <v>118000</v>
      </c>
      <c r="M6" s="6">
        <v>118000</v>
      </c>
      <c r="N6" s="6">
        <v>0</v>
      </c>
      <c r="O6" s="6">
        <v>0</v>
      </c>
      <c r="P6" s="6">
        <v>0</v>
      </c>
      <c r="Q6" s="6">
        <v>2</v>
      </c>
      <c r="R6" s="6">
        <v>0</v>
      </c>
      <c r="S6" s="6" t="s">
        <v>92</v>
      </c>
      <c r="T6" s="6" t="s">
        <v>124</v>
      </c>
      <c r="U6" s="6">
        <v>0</v>
      </c>
      <c r="V6" s="6">
        <v>0</v>
      </c>
      <c r="W6" s="6">
        <v>0</v>
      </c>
      <c r="X6" s="6">
        <v>0</v>
      </c>
      <c r="Y6" s="6" t="s">
        <v>144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 t="s">
        <v>95</v>
      </c>
      <c r="AV6" s="6" t="s">
        <v>105</v>
      </c>
      <c r="AW6" s="6">
        <v>0</v>
      </c>
      <c r="AX6" s="6">
        <v>0</v>
      </c>
      <c r="AY6" s="6">
        <v>0</v>
      </c>
      <c r="AZ6" s="7" t="s">
        <v>97</v>
      </c>
      <c r="BA6" s="6">
        <v>0</v>
      </c>
      <c r="BB6" s="6" t="s">
        <v>98</v>
      </c>
      <c r="BC6" s="7" t="s">
        <v>95</v>
      </c>
      <c r="BD6" s="7" t="s">
        <v>127</v>
      </c>
      <c r="BE6" s="7" t="s">
        <v>145</v>
      </c>
      <c r="BF6" s="6" t="s">
        <v>129</v>
      </c>
      <c r="BG6" s="6" t="s">
        <v>102</v>
      </c>
      <c r="BH6" s="6" t="s">
        <v>103</v>
      </c>
      <c r="BI6" s="7">
        <v>202001</v>
      </c>
      <c r="BJ6" s="6" t="s">
        <v>104</v>
      </c>
      <c r="BK6" s="6" t="s">
        <v>105</v>
      </c>
      <c r="BL6" s="6" t="s">
        <v>106</v>
      </c>
      <c r="BM6" s="7" t="s">
        <v>107</v>
      </c>
      <c r="BN6" s="6" t="s">
        <v>108</v>
      </c>
      <c r="BO6" s="6" t="s">
        <v>108</v>
      </c>
      <c r="BP6" s="6" t="s">
        <v>108</v>
      </c>
      <c r="BQ6" s="6" t="s">
        <v>146</v>
      </c>
      <c r="BR6" s="6" t="s">
        <v>110</v>
      </c>
    </row>
    <row r="7" spans="1:75" s="12" customFormat="1" ht="20.100000000000001" customHeight="1">
      <c r="A7" s="11" t="s">
        <v>1</v>
      </c>
      <c r="B7" s="10" t="s">
        <v>131</v>
      </c>
      <c r="C7" s="6"/>
      <c r="D7" s="9" t="s">
        <v>9</v>
      </c>
      <c r="E7" s="6"/>
      <c r="F7" s="8" t="s">
        <v>147</v>
      </c>
      <c r="G7" s="6" t="s">
        <v>148</v>
      </c>
      <c r="H7" s="6" t="s">
        <v>149</v>
      </c>
      <c r="I7" s="6" t="s">
        <v>89</v>
      </c>
      <c r="J7" s="7" t="s">
        <v>122</v>
      </c>
      <c r="K7" s="6" t="s">
        <v>91</v>
      </c>
      <c r="L7" s="7">
        <v>118000</v>
      </c>
      <c r="M7" s="6">
        <v>118000</v>
      </c>
      <c r="N7" s="6">
        <v>0</v>
      </c>
      <c r="O7" s="6">
        <v>0</v>
      </c>
      <c r="P7" s="6">
        <v>0</v>
      </c>
      <c r="Q7" s="6">
        <v>2</v>
      </c>
      <c r="R7" s="6">
        <v>0</v>
      </c>
      <c r="S7" s="6" t="s">
        <v>150</v>
      </c>
      <c r="T7" s="6" t="s">
        <v>124</v>
      </c>
      <c r="U7" s="6">
        <v>0</v>
      </c>
      <c r="V7" s="6">
        <v>0</v>
      </c>
      <c r="W7" s="6">
        <v>0</v>
      </c>
      <c r="X7" s="6">
        <v>0</v>
      </c>
      <c r="Y7" s="6" t="s">
        <v>151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 t="s">
        <v>152</v>
      </c>
      <c r="AV7" s="6" t="s">
        <v>105</v>
      </c>
      <c r="AW7" s="6">
        <v>0</v>
      </c>
      <c r="AX7" s="6">
        <v>0</v>
      </c>
      <c r="AY7" s="6">
        <v>0</v>
      </c>
      <c r="AZ7" s="7" t="s">
        <v>97</v>
      </c>
      <c r="BA7" s="6">
        <v>0</v>
      </c>
      <c r="BB7" s="6" t="s">
        <v>98</v>
      </c>
      <c r="BC7" s="7" t="s">
        <v>152</v>
      </c>
      <c r="BD7" s="7" t="s">
        <v>127</v>
      </c>
      <c r="BE7" s="7" t="s">
        <v>153</v>
      </c>
      <c r="BF7" s="6" t="s">
        <v>129</v>
      </c>
      <c r="BG7" s="6" t="s">
        <v>102</v>
      </c>
      <c r="BH7" s="6" t="s">
        <v>103</v>
      </c>
      <c r="BI7" s="7">
        <v>202001</v>
      </c>
      <c r="BJ7" s="6" t="s">
        <v>104</v>
      </c>
      <c r="BK7" s="6" t="s">
        <v>105</v>
      </c>
      <c r="BL7" s="6" t="s">
        <v>106</v>
      </c>
      <c r="BM7" s="7" t="s">
        <v>107</v>
      </c>
      <c r="BN7" s="6" t="s">
        <v>108</v>
      </c>
      <c r="BO7" s="6" t="s">
        <v>108</v>
      </c>
      <c r="BP7" s="6" t="s">
        <v>108</v>
      </c>
      <c r="BQ7" s="6" t="s">
        <v>154</v>
      </c>
      <c r="BR7" s="6" t="s">
        <v>110</v>
      </c>
    </row>
    <row r="8" spans="1:75">
      <c r="A8" s="11" t="s">
        <v>1</v>
      </c>
      <c r="B8" s="10" t="s">
        <v>155</v>
      </c>
      <c r="C8" s="6"/>
      <c r="D8" s="9" t="s">
        <v>8</v>
      </c>
      <c r="E8" s="6"/>
      <c r="F8" s="8" t="s">
        <v>156</v>
      </c>
      <c r="G8" s="6" t="s">
        <v>157</v>
      </c>
      <c r="H8" s="6" t="s">
        <v>158</v>
      </c>
      <c r="I8" s="6" t="s">
        <v>89</v>
      </c>
      <c r="J8" s="7" t="s">
        <v>122</v>
      </c>
      <c r="K8" s="6" t="s">
        <v>91</v>
      </c>
      <c r="L8" s="7">
        <v>118000</v>
      </c>
      <c r="M8" s="6">
        <v>118000</v>
      </c>
      <c r="N8" s="6">
        <v>0</v>
      </c>
      <c r="O8" s="6">
        <v>0</v>
      </c>
      <c r="P8" s="6">
        <v>0</v>
      </c>
      <c r="Q8" s="6">
        <v>2</v>
      </c>
      <c r="R8" s="6">
        <v>0</v>
      </c>
      <c r="S8" s="6" t="s">
        <v>159</v>
      </c>
      <c r="T8" s="6" t="s">
        <v>124</v>
      </c>
      <c r="U8" s="6">
        <v>0</v>
      </c>
      <c r="V8" s="6">
        <v>0</v>
      </c>
      <c r="W8" s="6">
        <v>0</v>
      </c>
      <c r="X8" s="6">
        <v>0</v>
      </c>
      <c r="Y8" s="6" t="s">
        <v>160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 t="s">
        <v>161</v>
      </c>
      <c r="AV8" s="6" t="s">
        <v>105</v>
      </c>
      <c r="AW8" s="6">
        <v>0</v>
      </c>
      <c r="AX8" s="6">
        <v>0</v>
      </c>
      <c r="AY8" s="6">
        <v>0</v>
      </c>
      <c r="AZ8" s="7" t="s">
        <v>97</v>
      </c>
      <c r="BA8" s="6">
        <v>0</v>
      </c>
      <c r="BB8" s="6" t="s">
        <v>98</v>
      </c>
      <c r="BC8" s="7" t="s">
        <v>161</v>
      </c>
      <c r="BD8" s="7" t="s">
        <v>127</v>
      </c>
      <c r="BE8" s="7" t="s">
        <v>162</v>
      </c>
      <c r="BF8" s="6" t="s">
        <v>129</v>
      </c>
      <c r="BG8" s="6" t="s">
        <v>102</v>
      </c>
      <c r="BH8" s="6" t="s">
        <v>103</v>
      </c>
      <c r="BI8" s="7">
        <v>201912</v>
      </c>
      <c r="BJ8" s="6" t="s">
        <v>104</v>
      </c>
      <c r="BK8" s="6" t="s">
        <v>105</v>
      </c>
      <c r="BL8" s="6" t="s">
        <v>106</v>
      </c>
      <c r="BM8" s="7" t="s">
        <v>107</v>
      </c>
      <c r="BN8" s="6" t="s">
        <v>108</v>
      </c>
      <c r="BO8" s="6" t="s">
        <v>108</v>
      </c>
      <c r="BP8" s="6" t="s">
        <v>108</v>
      </c>
      <c r="BQ8" s="6" t="s">
        <v>163</v>
      </c>
      <c r="BR8" s="6" t="s">
        <v>110</v>
      </c>
    </row>
    <row r="9" spans="1:75">
      <c r="A9" s="11" t="s">
        <v>1</v>
      </c>
      <c r="B9" s="10" t="s">
        <v>155</v>
      </c>
      <c r="C9" s="6"/>
      <c r="D9" s="9" t="s">
        <v>7</v>
      </c>
      <c r="E9" s="6"/>
      <c r="F9" s="8" t="s">
        <v>164</v>
      </c>
      <c r="G9" s="6" t="s">
        <v>165</v>
      </c>
      <c r="H9" s="6" t="s">
        <v>166</v>
      </c>
      <c r="I9" s="6" t="s">
        <v>89</v>
      </c>
      <c r="J9" s="7" t="s">
        <v>122</v>
      </c>
      <c r="K9" s="6" t="s">
        <v>91</v>
      </c>
      <c r="L9" s="7">
        <v>178000</v>
      </c>
      <c r="M9" s="6">
        <v>178000</v>
      </c>
      <c r="N9" s="6">
        <v>0</v>
      </c>
      <c r="O9" s="6">
        <v>0</v>
      </c>
      <c r="P9" s="6">
        <v>0</v>
      </c>
      <c r="Q9" s="6">
        <v>2</v>
      </c>
      <c r="R9" s="6">
        <v>0</v>
      </c>
      <c r="S9" s="6" t="s">
        <v>92</v>
      </c>
      <c r="T9" s="6" t="s">
        <v>124</v>
      </c>
      <c r="U9" s="6">
        <v>0</v>
      </c>
      <c r="V9" s="6">
        <v>0</v>
      </c>
      <c r="W9" s="6">
        <v>0</v>
      </c>
      <c r="X9" s="6">
        <v>0</v>
      </c>
      <c r="Y9" s="6" t="s">
        <v>167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 t="s">
        <v>95</v>
      </c>
      <c r="AV9" s="6" t="s">
        <v>105</v>
      </c>
      <c r="AW9" s="6">
        <v>0</v>
      </c>
      <c r="AX9" s="6">
        <v>0</v>
      </c>
      <c r="AY9" s="6">
        <v>0</v>
      </c>
      <c r="AZ9" s="7" t="s">
        <v>97</v>
      </c>
      <c r="BA9" s="6">
        <v>0</v>
      </c>
      <c r="BB9" s="6" t="s">
        <v>98</v>
      </c>
      <c r="BC9" s="7" t="s">
        <v>95</v>
      </c>
      <c r="BD9" s="7" t="s">
        <v>127</v>
      </c>
      <c r="BE9" s="7" t="s">
        <v>168</v>
      </c>
      <c r="BF9" s="6" t="s">
        <v>129</v>
      </c>
      <c r="BG9" s="6" t="s">
        <v>102</v>
      </c>
      <c r="BH9" s="6" t="s">
        <v>103</v>
      </c>
      <c r="BI9" s="7">
        <v>201912</v>
      </c>
      <c r="BJ9" s="6" t="s">
        <v>104</v>
      </c>
      <c r="BK9" s="6" t="s">
        <v>105</v>
      </c>
      <c r="BL9" s="6" t="s">
        <v>106</v>
      </c>
      <c r="BM9" s="7" t="s">
        <v>107</v>
      </c>
      <c r="BN9" s="6" t="s">
        <v>108</v>
      </c>
      <c r="BO9" s="6" t="s">
        <v>108</v>
      </c>
      <c r="BP9" s="6" t="s">
        <v>108</v>
      </c>
      <c r="BQ9" s="6" t="s">
        <v>169</v>
      </c>
      <c r="BR9" s="6" t="s">
        <v>110</v>
      </c>
    </row>
    <row r="10" spans="1:75">
      <c r="A10" s="11" t="s">
        <v>1</v>
      </c>
      <c r="B10" s="10" t="s">
        <v>170</v>
      </c>
      <c r="C10" s="6"/>
      <c r="D10" s="9" t="s">
        <v>6</v>
      </c>
      <c r="E10" s="6"/>
      <c r="F10" s="8" t="s">
        <v>171</v>
      </c>
      <c r="G10" s="6" t="s">
        <v>172</v>
      </c>
      <c r="H10" s="6" t="s">
        <v>173</v>
      </c>
      <c r="I10" s="6" t="s">
        <v>89</v>
      </c>
      <c r="J10" s="7" t="s">
        <v>122</v>
      </c>
      <c r="K10" s="6" t="s">
        <v>91</v>
      </c>
      <c r="L10" s="7">
        <v>298000</v>
      </c>
      <c r="M10" s="6">
        <v>298000</v>
      </c>
      <c r="N10" s="6">
        <v>0</v>
      </c>
      <c r="O10" s="6">
        <v>0</v>
      </c>
      <c r="P10" s="6">
        <v>0</v>
      </c>
      <c r="Q10" s="6">
        <v>2</v>
      </c>
      <c r="R10" s="6">
        <v>0</v>
      </c>
      <c r="S10" s="6" t="s">
        <v>174</v>
      </c>
      <c r="T10" s="6" t="s">
        <v>124</v>
      </c>
      <c r="U10" s="6">
        <v>0</v>
      </c>
      <c r="V10" s="6">
        <v>0</v>
      </c>
      <c r="W10" s="6">
        <v>0</v>
      </c>
      <c r="X10" s="6">
        <v>0</v>
      </c>
      <c r="Y10" s="6" t="s">
        <v>175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 t="s">
        <v>176</v>
      </c>
      <c r="AV10" s="6" t="s">
        <v>105</v>
      </c>
      <c r="AW10" s="6">
        <v>0</v>
      </c>
      <c r="AX10" s="6">
        <v>0</v>
      </c>
      <c r="AY10" s="6">
        <v>0</v>
      </c>
      <c r="AZ10" s="7" t="s">
        <v>97</v>
      </c>
      <c r="BA10" s="6">
        <v>0</v>
      </c>
      <c r="BB10" s="6" t="s">
        <v>98</v>
      </c>
      <c r="BC10" s="7" t="s">
        <v>176</v>
      </c>
      <c r="BD10" s="7" t="s">
        <v>127</v>
      </c>
      <c r="BE10" s="7" t="s">
        <v>177</v>
      </c>
      <c r="BF10" s="6" t="s">
        <v>129</v>
      </c>
      <c r="BG10" s="6" t="s">
        <v>102</v>
      </c>
      <c r="BH10" s="6" t="s">
        <v>103</v>
      </c>
      <c r="BI10" s="7">
        <v>201912</v>
      </c>
      <c r="BJ10" s="6" t="s">
        <v>104</v>
      </c>
      <c r="BK10" s="6" t="s">
        <v>105</v>
      </c>
      <c r="BL10" s="6" t="s">
        <v>106</v>
      </c>
      <c r="BM10" s="7" t="s">
        <v>107</v>
      </c>
      <c r="BN10" s="6" t="s">
        <v>108</v>
      </c>
      <c r="BO10" s="6" t="s">
        <v>108</v>
      </c>
      <c r="BP10" s="6" t="s">
        <v>108</v>
      </c>
      <c r="BQ10" s="6" t="s">
        <v>178</v>
      </c>
      <c r="BR10" s="6" t="s">
        <v>110</v>
      </c>
    </row>
    <row r="11" spans="1:75">
      <c r="A11" s="11" t="s">
        <v>1</v>
      </c>
      <c r="B11" s="10" t="s">
        <v>179</v>
      </c>
      <c r="C11" s="6"/>
      <c r="D11" s="9" t="s">
        <v>5</v>
      </c>
      <c r="E11" s="6"/>
      <c r="F11" s="8" t="s">
        <v>180</v>
      </c>
      <c r="G11" s="6" t="s">
        <v>181</v>
      </c>
      <c r="H11" s="6" t="s">
        <v>182</v>
      </c>
      <c r="I11" s="6" t="s">
        <v>89</v>
      </c>
      <c r="J11" s="7" t="s">
        <v>122</v>
      </c>
      <c r="K11" s="6" t="s">
        <v>91</v>
      </c>
      <c r="L11" s="7">
        <v>158000</v>
      </c>
      <c r="M11" s="6">
        <v>158000</v>
      </c>
      <c r="N11" s="6">
        <v>0</v>
      </c>
      <c r="O11" s="6">
        <v>0</v>
      </c>
      <c r="P11" s="6">
        <v>0</v>
      </c>
      <c r="Q11" s="6">
        <v>2</v>
      </c>
      <c r="R11" s="6">
        <v>0</v>
      </c>
      <c r="S11" s="6" t="s">
        <v>183</v>
      </c>
      <c r="T11" s="6" t="s">
        <v>124</v>
      </c>
      <c r="U11" s="6">
        <v>0</v>
      </c>
      <c r="V11" s="6">
        <v>0</v>
      </c>
      <c r="W11" s="6">
        <v>0</v>
      </c>
      <c r="X11" s="6">
        <v>0</v>
      </c>
      <c r="Y11" s="6" t="s">
        <v>184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 t="s">
        <v>185</v>
      </c>
      <c r="AV11" s="6" t="s">
        <v>105</v>
      </c>
      <c r="AW11" s="6">
        <v>0</v>
      </c>
      <c r="AX11" s="6">
        <v>0</v>
      </c>
      <c r="AY11" s="6">
        <v>0</v>
      </c>
      <c r="AZ11" s="7" t="s">
        <v>97</v>
      </c>
      <c r="BA11" s="6">
        <v>0</v>
      </c>
      <c r="BB11" s="6" t="s">
        <v>98</v>
      </c>
      <c r="BC11" s="7" t="s">
        <v>185</v>
      </c>
      <c r="BD11" s="7" t="s">
        <v>127</v>
      </c>
      <c r="BE11" s="7" t="s">
        <v>186</v>
      </c>
      <c r="BF11" s="6" t="s">
        <v>129</v>
      </c>
      <c r="BG11" s="6" t="s">
        <v>102</v>
      </c>
      <c r="BH11" s="6" t="s">
        <v>103</v>
      </c>
      <c r="BI11" s="7">
        <v>202001</v>
      </c>
      <c r="BJ11" s="6" t="s">
        <v>104</v>
      </c>
      <c r="BK11" s="6" t="s">
        <v>105</v>
      </c>
      <c r="BL11" s="6" t="s">
        <v>106</v>
      </c>
      <c r="BM11" s="7" t="s">
        <v>107</v>
      </c>
      <c r="BN11" s="6" t="s">
        <v>108</v>
      </c>
      <c r="BO11" s="6" t="s">
        <v>108</v>
      </c>
      <c r="BP11" s="6" t="s">
        <v>108</v>
      </c>
      <c r="BQ11" s="6" t="s">
        <v>187</v>
      </c>
      <c r="BR11" s="6" t="s">
        <v>110</v>
      </c>
    </row>
    <row r="12" spans="1:75">
      <c r="A12" s="11" t="s">
        <v>1</v>
      </c>
      <c r="B12" s="10" t="s">
        <v>179</v>
      </c>
      <c r="C12" s="6"/>
      <c r="D12" s="9" t="s">
        <v>4</v>
      </c>
      <c r="E12" s="6"/>
      <c r="F12" s="8" t="s">
        <v>188</v>
      </c>
      <c r="G12" s="6" t="s">
        <v>189</v>
      </c>
      <c r="H12" s="6" t="s">
        <v>190</v>
      </c>
      <c r="I12" s="6" t="s">
        <v>89</v>
      </c>
      <c r="J12" s="7" t="s">
        <v>122</v>
      </c>
      <c r="K12" s="6" t="s">
        <v>91</v>
      </c>
      <c r="L12" s="7">
        <v>118000</v>
      </c>
      <c r="M12" s="6">
        <v>118000</v>
      </c>
      <c r="N12" s="6">
        <v>0</v>
      </c>
      <c r="O12" s="6">
        <v>0</v>
      </c>
      <c r="P12" s="6">
        <v>0</v>
      </c>
      <c r="Q12" s="6">
        <v>2</v>
      </c>
      <c r="R12" s="6">
        <v>0</v>
      </c>
      <c r="S12" s="6" t="s">
        <v>191</v>
      </c>
      <c r="T12" s="6" t="s">
        <v>124</v>
      </c>
      <c r="U12" s="6">
        <v>0</v>
      </c>
      <c r="V12" s="6">
        <v>0</v>
      </c>
      <c r="W12" s="6">
        <v>0</v>
      </c>
      <c r="X12" s="6">
        <v>0</v>
      </c>
      <c r="Y12" s="6" t="s">
        <v>192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 t="s">
        <v>193</v>
      </c>
      <c r="AV12" s="6" t="s">
        <v>105</v>
      </c>
      <c r="AW12" s="6">
        <v>0</v>
      </c>
      <c r="AX12" s="6">
        <v>0</v>
      </c>
      <c r="AY12" s="6">
        <v>0</v>
      </c>
      <c r="AZ12" s="7" t="s">
        <v>97</v>
      </c>
      <c r="BA12" s="6">
        <v>0</v>
      </c>
      <c r="BB12" s="6" t="s">
        <v>98</v>
      </c>
      <c r="BC12" s="7" t="s">
        <v>193</v>
      </c>
      <c r="BD12" s="7" t="s">
        <v>127</v>
      </c>
      <c r="BE12" s="7" t="s">
        <v>194</v>
      </c>
      <c r="BF12" s="6" t="s">
        <v>129</v>
      </c>
      <c r="BG12" s="6" t="s">
        <v>102</v>
      </c>
      <c r="BH12" s="6" t="s">
        <v>103</v>
      </c>
      <c r="BI12" s="7">
        <v>202002</v>
      </c>
      <c r="BJ12" s="6" t="s">
        <v>104</v>
      </c>
      <c r="BK12" s="6" t="s">
        <v>105</v>
      </c>
      <c r="BL12" s="6" t="s">
        <v>106</v>
      </c>
      <c r="BM12" s="7" t="s">
        <v>107</v>
      </c>
      <c r="BN12" s="6" t="s">
        <v>108</v>
      </c>
      <c r="BO12" s="6" t="s">
        <v>108</v>
      </c>
      <c r="BP12" s="6" t="s">
        <v>108</v>
      </c>
      <c r="BQ12" s="6" t="s">
        <v>195</v>
      </c>
      <c r="BR12" s="6" t="s">
        <v>110</v>
      </c>
    </row>
    <row r="13" spans="1:75">
      <c r="A13" s="11" t="s">
        <v>1</v>
      </c>
      <c r="B13" s="10" t="s">
        <v>179</v>
      </c>
      <c r="C13" s="6"/>
      <c r="D13" s="9" t="s">
        <v>3</v>
      </c>
      <c r="E13" s="6"/>
      <c r="F13" s="8" t="s">
        <v>196</v>
      </c>
      <c r="G13" s="6" t="s">
        <v>197</v>
      </c>
      <c r="H13" s="6" t="s">
        <v>198</v>
      </c>
      <c r="I13" s="6" t="s">
        <v>89</v>
      </c>
      <c r="J13" s="7" t="s">
        <v>122</v>
      </c>
      <c r="K13" s="6" t="s">
        <v>91</v>
      </c>
      <c r="L13" s="7">
        <v>178000</v>
      </c>
      <c r="M13" s="6">
        <v>178000</v>
      </c>
      <c r="N13" s="6">
        <v>0</v>
      </c>
      <c r="O13" s="6">
        <v>0</v>
      </c>
      <c r="P13" s="6">
        <v>0</v>
      </c>
      <c r="Q13" s="6">
        <v>2</v>
      </c>
      <c r="R13" s="6">
        <v>0</v>
      </c>
      <c r="S13" s="6" t="s">
        <v>135</v>
      </c>
      <c r="T13" s="6" t="s">
        <v>124</v>
      </c>
      <c r="U13" s="6">
        <v>0</v>
      </c>
      <c r="V13" s="6">
        <v>0</v>
      </c>
      <c r="W13" s="6">
        <v>0</v>
      </c>
      <c r="X13" s="6">
        <v>0</v>
      </c>
      <c r="Y13" s="6" t="s">
        <v>199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 t="s">
        <v>137</v>
      </c>
      <c r="AV13" s="6" t="s">
        <v>105</v>
      </c>
      <c r="AW13" s="6">
        <v>0</v>
      </c>
      <c r="AX13" s="6">
        <v>0</v>
      </c>
      <c r="AY13" s="6">
        <v>0</v>
      </c>
      <c r="AZ13" s="7" t="s">
        <v>97</v>
      </c>
      <c r="BA13" s="6">
        <v>0</v>
      </c>
      <c r="BB13" s="6" t="s">
        <v>98</v>
      </c>
      <c r="BC13" s="7" t="s">
        <v>137</v>
      </c>
      <c r="BD13" s="7" t="s">
        <v>127</v>
      </c>
      <c r="BE13" s="7" t="s">
        <v>200</v>
      </c>
      <c r="BF13" s="6" t="s">
        <v>129</v>
      </c>
      <c r="BG13" s="6" t="s">
        <v>102</v>
      </c>
      <c r="BH13" s="6" t="s">
        <v>103</v>
      </c>
      <c r="BI13" s="7">
        <v>202003</v>
      </c>
      <c r="BJ13" s="6" t="s">
        <v>104</v>
      </c>
      <c r="BK13" s="6" t="s">
        <v>105</v>
      </c>
      <c r="BL13" s="6" t="s">
        <v>106</v>
      </c>
      <c r="BM13" s="7" t="s">
        <v>107</v>
      </c>
      <c r="BN13" s="6" t="s">
        <v>108</v>
      </c>
      <c r="BO13" s="6" t="s">
        <v>108</v>
      </c>
      <c r="BP13" s="6" t="s">
        <v>108</v>
      </c>
      <c r="BQ13" s="6" t="s">
        <v>201</v>
      </c>
      <c r="BR13" s="6" t="s">
        <v>110</v>
      </c>
    </row>
    <row r="14" spans="1:75">
      <c r="A14" s="11" t="s">
        <v>1</v>
      </c>
      <c r="B14" s="10" t="s">
        <v>202</v>
      </c>
      <c r="C14" s="6"/>
      <c r="D14" s="9" t="s">
        <v>2</v>
      </c>
      <c r="E14" s="6"/>
      <c r="F14" s="8" t="s">
        <v>203</v>
      </c>
      <c r="G14" s="6" t="s">
        <v>204</v>
      </c>
      <c r="H14" s="6" t="s">
        <v>205</v>
      </c>
      <c r="I14" s="6" t="s">
        <v>89</v>
      </c>
      <c r="J14" s="7" t="s">
        <v>122</v>
      </c>
      <c r="K14" s="6" t="s">
        <v>91</v>
      </c>
      <c r="L14" s="7">
        <v>118000</v>
      </c>
      <c r="M14" s="6">
        <v>118000</v>
      </c>
      <c r="N14" s="6">
        <v>0</v>
      </c>
      <c r="O14" s="6">
        <v>0</v>
      </c>
      <c r="P14" s="6">
        <v>0</v>
      </c>
      <c r="Q14" s="6">
        <v>2</v>
      </c>
      <c r="R14" s="6">
        <v>0</v>
      </c>
      <c r="S14" s="6" t="s">
        <v>92</v>
      </c>
      <c r="T14" s="6" t="s">
        <v>124</v>
      </c>
      <c r="U14" s="6">
        <v>0</v>
      </c>
      <c r="V14" s="6">
        <v>0</v>
      </c>
      <c r="W14" s="6">
        <v>0</v>
      </c>
      <c r="X14" s="6">
        <v>0</v>
      </c>
      <c r="Y14" s="6" t="s">
        <v>206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 t="s">
        <v>95</v>
      </c>
      <c r="AV14" s="6" t="s">
        <v>105</v>
      </c>
      <c r="AW14" s="6">
        <v>0</v>
      </c>
      <c r="AX14" s="6">
        <v>0</v>
      </c>
      <c r="AY14" s="6">
        <v>0</v>
      </c>
      <c r="AZ14" s="7" t="s">
        <v>97</v>
      </c>
      <c r="BA14" s="6">
        <v>0</v>
      </c>
      <c r="BB14" s="6" t="s">
        <v>98</v>
      </c>
      <c r="BC14" s="7" t="s">
        <v>95</v>
      </c>
      <c r="BD14" s="7" t="s">
        <v>127</v>
      </c>
      <c r="BE14" s="7" t="s">
        <v>177</v>
      </c>
      <c r="BF14" s="6" t="s">
        <v>129</v>
      </c>
      <c r="BG14" s="6" t="s">
        <v>102</v>
      </c>
      <c r="BH14" s="6" t="s">
        <v>103</v>
      </c>
      <c r="BI14" s="7">
        <v>201912</v>
      </c>
      <c r="BJ14" s="6" t="s">
        <v>104</v>
      </c>
      <c r="BK14" s="6" t="s">
        <v>105</v>
      </c>
      <c r="BL14" s="6" t="s">
        <v>106</v>
      </c>
      <c r="BM14" s="7" t="s">
        <v>107</v>
      </c>
      <c r="BN14" s="6" t="s">
        <v>108</v>
      </c>
      <c r="BO14" s="6" t="s">
        <v>108</v>
      </c>
      <c r="BP14" s="6" t="s">
        <v>108</v>
      </c>
      <c r="BQ14" s="6" t="s">
        <v>207</v>
      </c>
      <c r="BR14" s="6" t="s">
        <v>110</v>
      </c>
    </row>
    <row r="15" spans="1:75">
      <c r="A15" s="11" t="s">
        <v>1</v>
      </c>
      <c r="B15" s="10" t="s">
        <v>202</v>
      </c>
      <c r="C15" s="6"/>
      <c r="D15" s="9" t="s">
        <v>0</v>
      </c>
      <c r="E15" s="6"/>
      <c r="F15" s="8" t="s">
        <v>208</v>
      </c>
      <c r="G15" s="6" t="s">
        <v>209</v>
      </c>
      <c r="H15" s="6" t="s">
        <v>210</v>
      </c>
      <c r="I15" s="6" t="s">
        <v>89</v>
      </c>
      <c r="J15" s="7" t="s">
        <v>122</v>
      </c>
      <c r="K15" s="6" t="s">
        <v>91</v>
      </c>
      <c r="L15" s="7">
        <v>118000</v>
      </c>
      <c r="M15" s="6">
        <v>118000</v>
      </c>
      <c r="N15" s="6">
        <v>0</v>
      </c>
      <c r="O15" s="6">
        <v>0</v>
      </c>
      <c r="P15" s="6">
        <v>0</v>
      </c>
      <c r="Q15" s="6">
        <v>2</v>
      </c>
      <c r="R15" s="6">
        <v>0</v>
      </c>
      <c r="S15" s="6" t="s">
        <v>211</v>
      </c>
      <c r="T15" s="6" t="s">
        <v>124</v>
      </c>
      <c r="U15" s="6">
        <v>0</v>
      </c>
      <c r="V15" s="6">
        <v>0</v>
      </c>
      <c r="W15" s="6">
        <v>0</v>
      </c>
      <c r="X15" s="6">
        <v>0</v>
      </c>
      <c r="Y15" s="6" t="s">
        <v>212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 t="s">
        <v>213</v>
      </c>
      <c r="AV15" s="6" t="s">
        <v>105</v>
      </c>
      <c r="AW15" s="6">
        <v>0</v>
      </c>
      <c r="AX15" s="6">
        <v>0</v>
      </c>
      <c r="AY15" s="6">
        <v>0</v>
      </c>
      <c r="AZ15" s="7" t="s">
        <v>97</v>
      </c>
      <c r="BA15" s="6">
        <v>0</v>
      </c>
      <c r="BB15" s="6" t="s">
        <v>98</v>
      </c>
      <c r="BC15" s="7" t="s">
        <v>213</v>
      </c>
      <c r="BD15" s="7" t="s">
        <v>127</v>
      </c>
      <c r="BE15" s="7" t="s">
        <v>177</v>
      </c>
      <c r="BF15" s="6" t="s">
        <v>129</v>
      </c>
      <c r="BG15" s="6" t="s">
        <v>102</v>
      </c>
      <c r="BH15" s="6" t="s">
        <v>103</v>
      </c>
      <c r="BI15" s="7">
        <v>202001</v>
      </c>
      <c r="BJ15" s="6" t="s">
        <v>104</v>
      </c>
      <c r="BK15" s="6" t="s">
        <v>105</v>
      </c>
      <c r="BL15" s="6" t="s">
        <v>106</v>
      </c>
      <c r="BM15" s="7" t="s">
        <v>107</v>
      </c>
      <c r="BN15" s="6" t="s">
        <v>108</v>
      </c>
      <c r="BO15" s="6" t="s">
        <v>108</v>
      </c>
      <c r="BP15" s="6" t="s">
        <v>108</v>
      </c>
      <c r="BQ15" s="6" t="s">
        <v>214</v>
      </c>
      <c r="BR15" s="6" t="s">
        <v>110</v>
      </c>
    </row>
  </sheetData>
  <autoFilter ref="A1:AF1">
    <filterColumn colId="5"/>
    <filterColumn colId="16"/>
    <filterColumn colId="17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sortState ref="A2:AF68">
      <sortCondition sortBy="cellColor" ref="F1:F68" dxfId="454"/>
    </sortState>
  </autoFilter>
  <phoneticPr fontId="2" type="noConversion"/>
  <conditionalFormatting sqref="D12">
    <cfRule type="duplicateValues" dxfId="453" priority="451"/>
    <cfRule type="duplicateValues" dxfId="452" priority="452"/>
    <cfRule type="duplicateValues" dxfId="451" priority="453"/>
    <cfRule type="duplicateValues" dxfId="450" priority="454"/>
  </conditionalFormatting>
  <conditionalFormatting sqref="D12">
    <cfRule type="duplicateValues" dxfId="449" priority="450"/>
  </conditionalFormatting>
  <conditionalFormatting sqref="D9">
    <cfRule type="duplicateValues" dxfId="448" priority="446"/>
    <cfRule type="duplicateValues" dxfId="447" priority="447"/>
    <cfRule type="duplicateValues" dxfId="446" priority="448"/>
    <cfRule type="duplicateValues" dxfId="445" priority="449"/>
  </conditionalFormatting>
  <conditionalFormatting sqref="D9">
    <cfRule type="duplicateValues" dxfId="444" priority="445"/>
  </conditionalFormatting>
  <conditionalFormatting sqref="D3:D8">
    <cfRule type="duplicateValues" dxfId="443" priority="441"/>
    <cfRule type="duplicateValues" dxfId="442" priority="442"/>
    <cfRule type="duplicateValues" dxfId="441" priority="443"/>
    <cfRule type="duplicateValues" dxfId="440" priority="444"/>
  </conditionalFormatting>
  <conditionalFormatting sqref="D3:D8">
    <cfRule type="duplicateValues" dxfId="439" priority="440"/>
  </conditionalFormatting>
  <conditionalFormatting sqref="D2:D4">
    <cfRule type="duplicateValues" dxfId="438" priority="436"/>
    <cfRule type="duplicateValues" dxfId="437" priority="437"/>
    <cfRule type="duplicateValues" dxfId="436" priority="438"/>
    <cfRule type="duplicateValues" dxfId="435" priority="439"/>
  </conditionalFormatting>
  <conditionalFormatting sqref="D2:D4">
    <cfRule type="duplicateValues" dxfId="434" priority="435"/>
  </conditionalFormatting>
  <conditionalFormatting sqref="D5:D6">
    <cfRule type="duplicateValues" dxfId="433" priority="431"/>
    <cfRule type="duplicateValues" dxfId="432" priority="432"/>
    <cfRule type="duplicateValues" dxfId="431" priority="433"/>
    <cfRule type="duplicateValues" dxfId="430" priority="434"/>
  </conditionalFormatting>
  <conditionalFormatting sqref="D5:D6">
    <cfRule type="duplicateValues" dxfId="429" priority="430"/>
  </conditionalFormatting>
  <conditionalFormatting sqref="D2:D6">
    <cfRule type="duplicateValues" dxfId="428" priority="429"/>
  </conditionalFormatting>
  <conditionalFormatting sqref="D15 D2:D12">
    <cfRule type="duplicateValues" dxfId="427" priority="425"/>
    <cfRule type="duplicateValues" dxfId="426" priority="426"/>
    <cfRule type="duplicateValues" dxfId="425" priority="427"/>
    <cfRule type="duplicateValues" dxfId="424" priority="428"/>
  </conditionalFormatting>
  <conditionalFormatting sqref="D15 D2:D12">
    <cfRule type="duplicateValues" dxfId="423" priority="424"/>
  </conditionalFormatting>
  <conditionalFormatting sqref="D15">
    <cfRule type="duplicateValues" dxfId="422" priority="423"/>
  </conditionalFormatting>
  <conditionalFormatting sqref="D13:D14">
    <cfRule type="duplicateValues" dxfId="421" priority="419"/>
    <cfRule type="duplicateValues" dxfId="420" priority="420"/>
    <cfRule type="duplicateValues" dxfId="419" priority="421"/>
    <cfRule type="duplicateValues" dxfId="418" priority="422"/>
  </conditionalFormatting>
  <conditionalFormatting sqref="D13:D14">
    <cfRule type="duplicateValues" dxfId="417" priority="418"/>
  </conditionalFormatting>
  <conditionalFormatting sqref="D2:D3">
    <cfRule type="duplicateValues" dxfId="416" priority="417"/>
  </conditionalFormatting>
  <conditionalFormatting sqref="D10">
    <cfRule type="duplicateValues" dxfId="415" priority="413"/>
    <cfRule type="duplicateValues" dxfId="414" priority="414"/>
    <cfRule type="duplicateValues" dxfId="413" priority="415"/>
    <cfRule type="duplicateValues" dxfId="412" priority="416"/>
  </conditionalFormatting>
  <conditionalFormatting sqref="D10">
    <cfRule type="duplicateValues" dxfId="411" priority="412"/>
  </conditionalFormatting>
  <conditionalFormatting sqref="D2:D3">
    <cfRule type="duplicateValues" dxfId="410" priority="408"/>
    <cfRule type="duplicateValues" dxfId="409" priority="409"/>
    <cfRule type="duplicateValues" dxfId="408" priority="410"/>
    <cfRule type="duplicateValues" dxfId="407" priority="411"/>
  </conditionalFormatting>
  <conditionalFormatting sqref="D7">
    <cfRule type="duplicateValues" dxfId="406" priority="404"/>
    <cfRule type="duplicateValues" dxfId="405" priority="405"/>
    <cfRule type="duplicateValues" dxfId="404" priority="406"/>
    <cfRule type="duplicateValues" dxfId="403" priority="407"/>
  </conditionalFormatting>
  <conditionalFormatting sqref="D7">
    <cfRule type="duplicateValues" dxfId="402" priority="403"/>
  </conditionalFormatting>
  <conditionalFormatting sqref="D2:D6">
    <cfRule type="duplicateValues" dxfId="401" priority="399"/>
    <cfRule type="duplicateValues" dxfId="400" priority="400"/>
    <cfRule type="duplicateValues" dxfId="399" priority="401"/>
    <cfRule type="duplicateValues" dxfId="398" priority="402"/>
  </conditionalFormatting>
  <conditionalFormatting sqref="D2:D9">
    <cfRule type="duplicateValues" dxfId="397" priority="398"/>
  </conditionalFormatting>
  <conditionalFormatting sqref="D2:D9">
    <cfRule type="duplicateValues" dxfId="396" priority="394"/>
    <cfRule type="duplicateValues" dxfId="395" priority="395"/>
    <cfRule type="duplicateValues" dxfId="394" priority="396"/>
    <cfRule type="duplicateValues" dxfId="393" priority="397"/>
  </conditionalFormatting>
  <conditionalFormatting sqref="D4:D5">
    <cfRule type="duplicateValues" dxfId="392" priority="390"/>
    <cfRule type="duplicateValues" dxfId="391" priority="391"/>
    <cfRule type="duplicateValues" dxfId="390" priority="392"/>
    <cfRule type="duplicateValues" dxfId="389" priority="393"/>
  </conditionalFormatting>
  <conditionalFormatting sqref="D4:D5">
    <cfRule type="duplicateValues" dxfId="388" priority="389"/>
  </conditionalFormatting>
  <conditionalFormatting sqref="D4:D8">
    <cfRule type="duplicateValues" dxfId="387" priority="388"/>
  </conditionalFormatting>
  <conditionalFormatting sqref="D15">
    <cfRule type="duplicateValues" dxfId="386" priority="384"/>
    <cfRule type="duplicateValues" dxfId="385" priority="385"/>
    <cfRule type="duplicateValues" dxfId="384" priority="386"/>
    <cfRule type="duplicateValues" dxfId="383" priority="387"/>
  </conditionalFormatting>
  <conditionalFormatting sqref="D4:D8">
    <cfRule type="duplicateValues" dxfId="382" priority="380"/>
    <cfRule type="duplicateValues" dxfId="381" priority="381"/>
    <cfRule type="duplicateValues" dxfId="380" priority="382"/>
    <cfRule type="duplicateValues" dxfId="379" priority="383"/>
  </conditionalFormatting>
  <conditionalFormatting sqref="D4:D11">
    <cfRule type="duplicateValues" dxfId="378" priority="376"/>
    <cfRule type="duplicateValues" dxfId="377" priority="377"/>
    <cfRule type="duplicateValues" dxfId="376" priority="378"/>
    <cfRule type="duplicateValues" dxfId="375" priority="379"/>
  </conditionalFormatting>
  <conditionalFormatting sqref="D4:D11">
    <cfRule type="duplicateValues" dxfId="374" priority="375"/>
  </conditionalFormatting>
  <conditionalFormatting sqref="D4:D14">
    <cfRule type="duplicateValues" dxfId="373" priority="374"/>
  </conditionalFormatting>
  <conditionalFormatting sqref="D4:D14">
    <cfRule type="duplicateValues" dxfId="372" priority="370"/>
    <cfRule type="duplicateValues" dxfId="371" priority="371"/>
    <cfRule type="duplicateValues" dxfId="370" priority="372"/>
    <cfRule type="duplicateValues" dxfId="369" priority="373"/>
  </conditionalFormatting>
  <conditionalFormatting sqref="D13">
    <cfRule type="duplicateValues" dxfId="368" priority="366"/>
    <cfRule type="duplicateValues" dxfId="367" priority="367"/>
    <cfRule type="duplicateValues" dxfId="366" priority="368"/>
    <cfRule type="duplicateValues" dxfId="365" priority="369"/>
  </conditionalFormatting>
  <conditionalFormatting sqref="D13">
    <cfRule type="duplicateValues" dxfId="364" priority="365"/>
  </conditionalFormatting>
  <conditionalFormatting sqref="D2:D12">
    <cfRule type="duplicateValues" dxfId="363" priority="364"/>
  </conditionalFormatting>
  <conditionalFormatting sqref="D2:D12">
    <cfRule type="duplicateValues" dxfId="362" priority="360"/>
    <cfRule type="duplicateValues" dxfId="361" priority="361"/>
    <cfRule type="duplicateValues" dxfId="360" priority="362"/>
    <cfRule type="duplicateValues" dxfId="359" priority="363"/>
  </conditionalFormatting>
  <conditionalFormatting sqref="D5">
    <cfRule type="duplicateValues" dxfId="358" priority="356"/>
    <cfRule type="duplicateValues" dxfId="357" priority="357"/>
    <cfRule type="duplicateValues" dxfId="356" priority="358"/>
    <cfRule type="duplicateValues" dxfId="355" priority="359"/>
  </conditionalFormatting>
  <conditionalFormatting sqref="D5">
    <cfRule type="duplicateValues" dxfId="354" priority="355"/>
  </conditionalFormatting>
  <conditionalFormatting sqref="D4">
    <cfRule type="duplicateValues" dxfId="353" priority="351"/>
    <cfRule type="duplicateValues" dxfId="352" priority="352"/>
    <cfRule type="duplicateValues" dxfId="351" priority="353"/>
    <cfRule type="duplicateValues" dxfId="350" priority="354"/>
  </conditionalFormatting>
  <conditionalFormatting sqref="D4">
    <cfRule type="duplicateValues" dxfId="349" priority="350"/>
  </conditionalFormatting>
  <conditionalFormatting sqref="D2:D12">
    <cfRule type="duplicateValues" dxfId="348" priority="348"/>
    <cfRule type="duplicateValues" dxfId="347" priority="349"/>
  </conditionalFormatting>
  <conditionalFormatting sqref="D13:D15">
    <cfRule type="duplicateValues" dxfId="346" priority="346"/>
    <cfRule type="duplicateValues" dxfId="345" priority="347"/>
  </conditionalFormatting>
  <conditionalFormatting sqref="D12:D14">
    <cfRule type="duplicateValues" dxfId="344" priority="342"/>
    <cfRule type="duplicateValues" dxfId="343" priority="343"/>
    <cfRule type="duplicateValues" dxfId="342" priority="344"/>
    <cfRule type="duplicateValues" dxfId="341" priority="345"/>
  </conditionalFormatting>
  <conditionalFormatting sqref="D12:D14">
    <cfRule type="duplicateValues" dxfId="340" priority="341"/>
  </conditionalFormatting>
  <conditionalFormatting sqref="D12:D13">
    <cfRule type="duplicateValues" dxfId="339" priority="340"/>
  </conditionalFormatting>
  <conditionalFormatting sqref="D12:D13">
    <cfRule type="duplicateValues" dxfId="338" priority="336"/>
    <cfRule type="duplicateValues" dxfId="337" priority="337"/>
    <cfRule type="duplicateValues" dxfId="336" priority="338"/>
    <cfRule type="duplicateValues" dxfId="335" priority="339"/>
  </conditionalFormatting>
  <conditionalFormatting sqref="D14:D15">
    <cfRule type="duplicateValues" dxfId="334" priority="332"/>
    <cfRule type="duplicateValues" dxfId="333" priority="333"/>
    <cfRule type="duplicateValues" dxfId="332" priority="334"/>
    <cfRule type="duplicateValues" dxfId="331" priority="335"/>
  </conditionalFormatting>
  <conditionalFormatting sqref="D14:D15">
    <cfRule type="duplicateValues" dxfId="330" priority="331"/>
  </conditionalFormatting>
  <conditionalFormatting sqref="D14">
    <cfRule type="duplicateValues" dxfId="329" priority="327"/>
    <cfRule type="duplicateValues" dxfId="328" priority="328"/>
    <cfRule type="duplicateValues" dxfId="327" priority="329"/>
    <cfRule type="duplicateValues" dxfId="326" priority="330"/>
  </conditionalFormatting>
  <conditionalFormatting sqref="D14">
    <cfRule type="duplicateValues" dxfId="325" priority="326"/>
  </conditionalFormatting>
  <conditionalFormatting sqref="D12:D13">
    <cfRule type="duplicateValues" dxfId="324" priority="323"/>
    <cfRule type="duplicateValues" dxfId="323" priority="324"/>
    <cfRule type="duplicateValues" dxfId="322" priority="325"/>
  </conditionalFormatting>
  <conditionalFormatting sqref="D2">
    <cfRule type="duplicateValues" dxfId="321" priority="319"/>
    <cfRule type="duplicateValues" dxfId="320" priority="320"/>
    <cfRule type="duplicateValues" dxfId="319" priority="321"/>
    <cfRule type="duplicateValues" dxfId="318" priority="322"/>
  </conditionalFormatting>
  <conditionalFormatting sqref="D2">
    <cfRule type="duplicateValues" dxfId="317" priority="318"/>
  </conditionalFormatting>
  <conditionalFormatting sqref="D6">
    <cfRule type="duplicateValues" dxfId="316" priority="314"/>
    <cfRule type="duplicateValues" dxfId="315" priority="315"/>
    <cfRule type="duplicateValues" dxfId="314" priority="316"/>
    <cfRule type="duplicateValues" dxfId="313" priority="317"/>
  </conditionalFormatting>
  <conditionalFormatting sqref="D6">
    <cfRule type="duplicateValues" dxfId="312" priority="313"/>
  </conditionalFormatting>
  <conditionalFormatting sqref="D8">
    <cfRule type="duplicateValues" dxfId="311" priority="309"/>
    <cfRule type="duplicateValues" dxfId="310" priority="310"/>
    <cfRule type="duplicateValues" dxfId="309" priority="311"/>
    <cfRule type="duplicateValues" dxfId="308" priority="312"/>
  </conditionalFormatting>
  <conditionalFormatting sqref="D8">
    <cfRule type="duplicateValues" dxfId="307" priority="308"/>
  </conditionalFormatting>
  <conditionalFormatting sqref="D7:D9">
    <cfRule type="duplicateValues" dxfId="306" priority="304"/>
    <cfRule type="duplicateValues" dxfId="305" priority="305"/>
    <cfRule type="duplicateValues" dxfId="304" priority="306"/>
    <cfRule type="duplicateValues" dxfId="303" priority="307"/>
  </conditionalFormatting>
  <conditionalFormatting sqref="D7:D9">
    <cfRule type="duplicateValues" dxfId="302" priority="303"/>
  </conditionalFormatting>
  <conditionalFormatting sqref="D2:D11">
    <cfRule type="duplicateValues" dxfId="301" priority="300"/>
    <cfRule type="duplicateValues" dxfId="300" priority="301"/>
    <cfRule type="duplicateValues" dxfId="299" priority="302"/>
  </conditionalFormatting>
  <conditionalFormatting sqref="D14:D15">
    <cfRule type="duplicateValues" dxfId="298" priority="297"/>
    <cfRule type="duplicateValues" dxfId="297" priority="298"/>
    <cfRule type="duplicateValues" dxfId="296" priority="299"/>
  </conditionalFormatting>
  <conditionalFormatting sqref="D2:D3">
    <cfRule type="duplicateValues" dxfId="295" priority="294"/>
    <cfRule type="duplicateValues" dxfId="294" priority="295"/>
    <cfRule type="duplicateValues" dxfId="293" priority="296"/>
  </conditionalFormatting>
  <conditionalFormatting sqref="D9:D10">
    <cfRule type="duplicateValues" dxfId="292" priority="290"/>
    <cfRule type="duplicateValues" dxfId="291" priority="291"/>
    <cfRule type="duplicateValues" dxfId="290" priority="292"/>
    <cfRule type="duplicateValues" dxfId="289" priority="293"/>
  </conditionalFormatting>
  <conditionalFormatting sqref="D9:D10">
    <cfRule type="duplicateValues" dxfId="288" priority="289"/>
  </conditionalFormatting>
  <conditionalFormatting sqref="D11">
    <cfRule type="duplicateValues" dxfId="287" priority="285"/>
    <cfRule type="duplicateValues" dxfId="286" priority="286"/>
    <cfRule type="duplicateValues" dxfId="285" priority="287"/>
    <cfRule type="duplicateValues" dxfId="284" priority="288"/>
  </conditionalFormatting>
  <conditionalFormatting sqref="D11">
    <cfRule type="duplicateValues" dxfId="283" priority="284"/>
  </conditionalFormatting>
  <conditionalFormatting sqref="D3">
    <cfRule type="duplicateValues" dxfId="282" priority="280"/>
    <cfRule type="duplicateValues" dxfId="281" priority="281"/>
    <cfRule type="duplicateValues" dxfId="280" priority="282"/>
    <cfRule type="duplicateValues" dxfId="279" priority="283"/>
  </conditionalFormatting>
  <conditionalFormatting sqref="D3">
    <cfRule type="duplicateValues" dxfId="278" priority="279"/>
  </conditionalFormatting>
  <conditionalFormatting sqref="D11:D12">
    <cfRule type="duplicateValues" dxfId="277" priority="277"/>
    <cfRule type="duplicateValues" dxfId="276" priority="278"/>
  </conditionalFormatting>
  <conditionalFormatting sqref="D2:D10">
    <cfRule type="duplicateValues" dxfId="275" priority="275"/>
    <cfRule type="duplicateValues" dxfId="274" priority="276"/>
  </conditionalFormatting>
  <conditionalFormatting sqref="D2:D10">
    <cfRule type="duplicateValues" dxfId="273" priority="274"/>
  </conditionalFormatting>
  <conditionalFormatting sqref="D2:D7">
    <cfRule type="duplicateValues" dxfId="272" priority="272"/>
    <cfRule type="duplicateValues" dxfId="271" priority="273"/>
  </conditionalFormatting>
  <conditionalFormatting sqref="D2:D3">
    <cfRule type="duplicateValues" dxfId="270" priority="270"/>
    <cfRule type="duplicateValues" dxfId="269" priority="271"/>
  </conditionalFormatting>
  <conditionalFormatting sqref="D11">
    <cfRule type="duplicateValues" dxfId="268" priority="268"/>
    <cfRule type="duplicateValues" dxfId="267" priority="269"/>
  </conditionalFormatting>
  <conditionalFormatting sqref="D2:D11">
    <cfRule type="duplicateValues" dxfId="266" priority="267"/>
  </conditionalFormatting>
  <conditionalFormatting sqref="D2:D11">
    <cfRule type="duplicateValues" dxfId="265" priority="265"/>
    <cfRule type="duplicateValues" dxfId="264" priority="266"/>
  </conditionalFormatting>
  <conditionalFormatting sqref="D12:D13">
    <cfRule type="duplicateValues" dxfId="263" priority="263"/>
    <cfRule type="duplicateValues" dxfId="262" priority="264"/>
  </conditionalFormatting>
  <conditionalFormatting sqref="D6:D12">
    <cfRule type="duplicateValues" dxfId="261" priority="261"/>
    <cfRule type="duplicateValues" dxfId="260" priority="262"/>
  </conditionalFormatting>
  <conditionalFormatting sqref="D8 D10:D14">
    <cfRule type="duplicateValues" dxfId="259" priority="257"/>
    <cfRule type="duplicateValues" dxfId="258" priority="258"/>
    <cfRule type="duplicateValues" dxfId="257" priority="259"/>
    <cfRule type="duplicateValues" dxfId="256" priority="260"/>
  </conditionalFormatting>
  <conditionalFormatting sqref="D8 D10:D14">
    <cfRule type="duplicateValues" dxfId="255" priority="256"/>
  </conditionalFormatting>
  <conditionalFormatting sqref="D11 D2:D8">
    <cfRule type="duplicateValues" dxfId="254" priority="252"/>
    <cfRule type="duplicateValues" dxfId="253" priority="253"/>
    <cfRule type="duplicateValues" dxfId="252" priority="254"/>
    <cfRule type="duplicateValues" dxfId="251" priority="255"/>
  </conditionalFormatting>
  <conditionalFormatting sqref="D11 D2:D8">
    <cfRule type="duplicateValues" dxfId="250" priority="251"/>
  </conditionalFormatting>
  <conditionalFormatting sqref="D10:D11">
    <cfRule type="duplicateValues" dxfId="249" priority="248"/>
    <cfRule type="duplicateValues" dxfId="248" priority="249"/>
    <cfRule type="duplicateValues" dxfId="247" priority="250"/>
  </conditionalFormatting>
  <conditionalFormatting sqref="D9:D15">
    <cfRule type="duplicateValues" dxfId="246" priority="246"/>
    <cfRule type="duplicateValues" dxfId="245" priority="247"/>
  </conditionalFormatting>
  <conditionalFormatting sqref="D9:D11">
    <cfRule type="duplicateValues" dxfId="244" priority="244"/>
    <cfRule type="duplicateValues" dxfId="243" priority="245"/>
  </conditionalFormatting>
  <conditionalFormatting sqref="D13:D14">
    <cfRule type="duplicateValues" dxfId="242" priority="242"/>
    <cfRule type="duplicateValues" dxfId="241" priority="243"/>
  </conditionalFormatting>
  <conditionalFormatting sqref="D9:D12 D15">
    <cfRule type="duplicateValues" dxfId="240" priority="240"/>
    <cfRule type="duplicateValues" dxfId="239" priority="241"/>
  </conditionalFormatting>
  <conditionalFormatting sqref="D8:D9">
    <cfRule type="duplicateValues" dxfId="238" priority="238"/>
    <cfRule type="duplicateValues" dxfId="237" priority="239"/>
  </conditionalFormatting>
  <conditionalFormatting sqref="D9:D10 D7">
    <cfRule type="duplicateValues" dxfId="236" priority="234"/>
    <cfRule type="duplicateValues" dxfId="235" priority="235"/>
    <cfRule type="duplicateValues" dxfId="234" priority="236"/>
    <cfRule type="duplicateValues" dxfId="233" priority="237"/>
  </conditionalFormatting>
  <conditionalFormatting sqref="D9:D10 D7">
    <cfRule type="duplicateValues" dxfId="232" priority="233"/>
  </conditionalFormatting>
  <conditionalFormatting sqref="D2:D6">
    <cfRule type="duplicateValues" dxfId="231" priority="231"/>
    <cfRule type="duplicateValues" dxfId="230" priority="232"/>
  </conditionalFormatting>
  <conditionalFormatting sqref="D2:D5">
    <cfRule type="duplicateValues" dxfId="229" priority="227"/>
    <cfRule type="duplicateValues" dxfId="228" priority="228"/>
    <cfRule type="duplicateValues" dxfId="227" priority="229"/>
    <cfRule type="duplicateValues" dxfId="226" priority="230"/>
  </conditionalFormatting>
  <conditionalFormatting sqref="D2:D5">
    <cfRule type="duplicateValues" dxfId="225" priority="226"/>
  </conditionalFormatting>
  <conditionalFormatting sqref="D6:D7">
    <cfRule type="duplicateValues" dxfId="224" priority="222"/>
    <cfRule type="duplicateValues" dxfId="223" priority="223"/>
    <cfRule type="duplicateValues" dxfId="222" priority="224"/>
    <cfRule type="duplicateValues" dxfId="221" priority="225"/>
  </conditionalFormatting>
  <conditionalFormatting sqref="D6:D7">
    <cfRule type="duplicateValues" dxfId="220" priority="221"/>
  </conditionalFormatting>
  <conditionalFormatting sqref="D2:D8">
    <cfRule type="duplicateValues" dxfId="219" priority="219"/>
    <cfRule type="duplicateValues" dxfId="218" priority="220"/>
  </conditionalFormatting>
  <conditionalFormatting sqref="D2:D13">
    <cfRule type="duplicateValues" dxfId="217" priority="215"/>
    <cfRule type="duplicateValues" dxfId="216" priority="216"/>
    <cfRule type="duplicateValues" dxfId="215" priority="217"/>
    <cfRule type="duplicateValues" dxfId="214" priority="218"/>
  </conditionalFormatting>
  <conditionalFormatting sqref="D2:D13">
    <cfRule type="duplicateValues" dxfId="213" priority="214"/>
  </conditionalFormatting>
  <conditionalFormatting sqref="D8">
    <cfRule type="duplicateValues" dxfId="212" priority="212"/>
    <cfRule type="duplicateValues" dxfId="211" priority="213"/>
  </conditionalFormatting>
  <conditionalFormatting sqref="D2:D7">
    <cfRule type="duplicateValues" dxfId="210" priority="211"/>
  </conditionalFormatting>
  <conditionalFormatting sqref="D5:D8">
    <cfRule type="duplicateValues" dxfId="209" priority="209"/>
    <cfRule type="duplicateValues" dxfId="208" priority="210"/>
  </conditionalFormatting>
  <conditionalFormatting sqref="D2:D7">
    <cfRule type="duplicateValues" dxfId="207" priority="206"/>
    <cfRule type="duplicateValues" dxfId="206" priority="207"/>
    <cfRule type="duplicateValues" dxfId="205" priority="208"/>
  </conditionalFormatting>
  <conditionalFormatting sqref="D2:D13">
    <cfRule type="duplicateValues" dxfId="204" priority="204"/>
    <cfRule type="duplicateValues" dxfId="203" priority="205"/>
  </conditionalFormatting>
  <conditionalFormatting sqref="D7 D9:D13">
    <cfRule type="duplicateValues" dxfId="202" priority="200"/>
    <cfRule type="duplicateValues" dxfId="201" priority="201"/>
    <cfRule type="duplicateValues" dxfId="200" priority="202"/>
    <cfRule type="duplicateValues" dxfId="199" priority="203"/>
  </conditionalFormatting>
  <conditionalFormatting sqref="D7 D9:D13">
    <cfRule type="duplicateValues" dxfId="198" priority="199"/>
  </conditionalFormatting>
  <conditionalFormatting sqref="D10 D2:D7">
    <cfRule type="duplicateValues" dxfId="197" priority="195"/>
    <cfRule type="duplicateValues" dxfId="196" priority="196"/>
    <cfRule type="duplicateValues" dxfId="195" priority="197"/>
    <cfRule type="duplicateValues" dxfId="194" priority="198"/>
  </conditionalFormatting>
  <conditionalFormatting sqref="D10 D2:D7">
    <cfRule type="duplicateValues" dxfId="193" priority="194"/>
  </conditionalFormatting>
  <conditionalFormatting sqref="D13:D14">
    <cfRule type="duplicateValues" dxfId="192" priority="191"/>
    <cfRule type="duplicateValues" dxfId="191" priority="192"/>
    <cfRule type="duplicateValues" dxfId="190" priority="193"/>
  </conditionalFormatting>
  <conditionalFormatting sqref="D9:D10">
    <cfRule type="duplicateValues" dxfId="189" priority="188"/>
    <cfRule type="duplicateValues" dxfId="188" priority="189"/>
    <cfRule type="duplicateValues" dxfId="187" priority="190"/>
  </conditionalFormatting>
  <conditionalFormatting sqref="D8:D9">
    <cfRule type="duplicateValues" dxfId="186" priority="184"/>
    <cfRule type="duplicateValues" dxfId="185" priority="185"/>
    <cfRule type="duplicateValues" dxfId="184" priority="186"/>
    <cfRule type="duplicateValues" dxfId="183" priority="187"/>
  </conditionalFormatting>
  <conditionalFormatting sqref="D8:D9">
    <cfRule type="duplicateValues" dxfId="182" priority="183"/>
  </conditionalFormatting>
  <conditionalFormatting sqref="D8:D14">
    <cfRule type="duplicateValues" dxfId="181" priority="181"/>
    <cfRule type="duplicateValues" dxfId="180" priority="182"/>
  </conditionalFormatting>
  <conditionalFormatting sqref="D8:D10">
    <cfRule type="duplicateValues" dxfId="179" priority="179"/>
    <cfRule type="duplicateValues" dxfId="178" priority="180"/>
  </conditionalFormatting>
  <conditionalFormatting sqref="D11:D12">
    <cfRule type="duplicateValues" dxfId="177" priority="175"/>
    <cfRule type="duplicateValues" dxfId="176" priority="176"/>
    <cfRule type="duplicateValues" dxfId="175" priority="177"/>
    <cfRule type="duplicateValues" dxfId="174" priority="178"/>
  </conditionalFormatting>
  <conditionalFormatting sqref="D11:D12">
    <cfRule type="duplicateValues" dxfId="173" priority="174"/>
  </conditionalFormatting>
  <conditionalFormatting sqref="D8:D11 D14">
    <cfRule type="duplicateValues" dxfId="172" priority="172"/>
    <cfRule type="duplicateValues" dxfId="171" priority="173"/>
  </conditionalFormatting>
  <conditionalFormatting sqref="D7:D8">
    <cfRule type="duplicateValues" dxfId="170" priority="170"/>
    <cfRule type="duplicateValues" dxfId="169" priority="171"/>
  </conditionalFormatting>
  <conditionalFormatting sqref="D8:D9 D6">
    <cfRule type="duplicateValues" dxfId="168" priority="166"/>
    <cfRule type="duplicateValues" dxfId="167" priority="167"/>
    <cfRule type="duplicateValues" dxfId="166" priority="168"/>
    <cfRule type="duplicateValues" dxfId="165" priority="169"/>
  </conditionalFormatting>
  <conditionalFormatting sqref="D8:D9 D6">
    <cfRule type="duplicateValues" dxfId="164" priority="165"/>
  </conditionalFormatting>
  <conditionalFormatting sqref="D7">
    <cfRule type="duplicateValues" dxfId="163" priority="163"/>
    <cfRule type="duplicateValues" dxfId="162" priority="164"/>
  </conditionalFormatting>
  <conditionalFormatting sqref="D4:D7">
    <cfRule type="duplicateValues" dxfId="161" priority="161"/>
    <cfRule type="duplicateValues" dxfId="160" priority="162"/>
  </conditionalFormatting>
  <conditionalFormatting sqref="D2:D5">
    <cfRule type="duplicateValues" dxfId="159" priority="159"/>
    <cfRule type="duplicateValues" dxfId="158" priority="160"/>
  </conditionalFormatting>
  <conditionalFormatting sqref="D2:D6">
    <cfRule type="duplicateValues" dxfId="157" priority="156"/>
    <cfRule type="duplicateValues" dxfId="156" priority="157"/>
    <cfRule type="duplicateValues" dxfId="155" priority="158"/>
  </conditionalFormatting>
  <conditionalFormatting sqref="D2:D7">
    <cfRule type="duplicateValues" dxfId="154" priority="152"/>
    <cfRule type="duplicateValues" dxfId="153" priority="153"/>
    <cfRule type="duplicateValues" dxfId="152" priority="154"/>
    <cfRule type="duplicateValues" dxfId="151" priority="155"/>
  </conditionalFormatting>
  <conditionalFormatting sqref="D2">
    <cfRule type="duplicateValues" dxfId="150" priority="149"/>
    <cfRule type="duplicateValues" dxfId="149" priority="150"/>
    <cfRule type="duplicateValues" dxfId="148" priority="151"/>
  </conditionalFormatting>
  <conditionalFormatting sqref="D2">
    <cfRule type="duplicateValues" dxfId="147" priority="147"/>
    <cfRule type="duplicateValues" dxfId="146" priority="148"/>
  </conditionalFormatting>
  <conditionalFormatting sqref="D3:D7">
    <cfRule type="duplicateValues" dxfId="145" priority="145"/>
    <cfRule type="duplicateValues" dxfId="144" priority="146"/>
  </conditionalFormatting>
  <conditionalFormatting sqref="D2:D8">
    <cfRule type="duplicateValues" dxfId="143" priority="144"/>
  </conditionalFormatting>
  <conditionalFormatting sqref="D2:D8">
    <cfRule type="duplicateValues" dxfId="142" priority="141"/>
    <cfRule type="duplicateValues" dxfId="141" priority="142"/>
    <cfRule type="duplicateValues" dxfId="140" priority="143"/>
  </conditionalFormatting>
  <conditionalFormatting sqref="D2:D11">
    <cfRule type="duplicateValues" dxfId="139" priority="137"/>
    <cfRule type="duplicateValues" dxfId="138" priority="138"/>
    <cfRule type="duplicateValues" dxfId="137" priority="139"/>
    <cfRule type="duplicateValues" dxfId="136" priority="140"/>
  </conditionalFormatting>
  <conditionalFormatting sqref="D2:D9 D11">
    <cfRule type="duplicateValues" dxfId="135" priority="133"/>
    <cfRule type="duplicateValues" dxfId="134" priority="134"/>
    <cfRule type="duplicateValues" dxfId="133" priority="135"/>
    <cfRule type="duplicateValues" dxfId="132" priority="136"/>
  </conditionalFormatting>
  <conditionalFormatting sqref="D2:D9 D11">
    <cfRule type="duplicateValues" dxfId="131" priority="132"/>
  </conditionalFormatting>
  <conditionalFormatting sqref="D6:D11">
    <cfRule type="duplicateValues" dxfId="130" priority="130"/>
    <cfRule type="duplicateValues" dxfId="129" priority="131"/>
  </conditionalFormatting>
  <conditionalFormatting sqref="D8:D11">
    <cfRule type="duplicateValues" dxfId="128" priority="129"/>
  </conditionalFormatting>
  <conditionalFormatting sqref="D8:D11">
    <cfRule type="duplicateValues" dxfId="127" priority="126"/>
    <cfRule type="duplicateValues" dxfId="126" priority="127"/>
    <cfRule type="duplicateValues" dxfId="125" priority="128"/>
  </conditionalFormatting>
  <conditionalFormatting sqref="D8:D11">
    <cfRule type="duplicateValues" dxfId="124" priority="124"/>
    <cfRule type="duplicateValues" dxfId="123" priority="125"/>
  </conditionalFormatting>
  <conditionalFormatting sqref="D8:D11">
    <cfRule type="duplicateValues" dxfId="122" priority="120"/>
    <cfRule type="duplicateValues" dxfId="121" priority="121"/>
    <cfRule type="duplicateValues" dxfId="120" priority="122"/>
    <cfRule type="duplicateValues" dxfId="119" priority="123"/>
  </conditionalFormatting>
  <conditionalFormatting sqref="D8 D10:D11">
    <cfRule type="duplicateValues" dxfId="118" priority="116"/>
    <cfRule type="duplicateValues" dxfId="117" priority="117"/>
    <cfRule type="duplicateValues" dxfId="116" priority="118"/>
    <cfRule type="duplicateValues" dxfId="115" priority="119"/>
  </conditionalFormatting>
  <conditionalFormatting sqref="D8 D10:D11">
    <cfRule type="duplicateValues" dxfId="114" priority="115"/>
  </conditionalFormatting>
  <conditionalFormatting sqref="D10:D11 D2:D8">
    <cfRule type="duplicateValues" dxfId="113" priority="114"/>
  </conditionalFormatting>
  <conditionalFormatting sqref="D10:D11 D2:D8">
    <cfRule type="duplicateValues" dxfId="112" priority="111"/>
    <cfRule type="duplicateValues" dxfId="111" priority="112"/>
    <cfRule type="duplicateValues" dxfId="110" priority="113"/>
  </conditionalFormatting>
  <conditionalFormatting sqref="D7:D11">
    <cfRule type="duplicateValues" dxfId="109" priority="109"/>
    <cfRule type="duplicateValues" dxfId="108" priority="110"/>
  </conditionalFormatting>
  <conditionalFormatting sqref="D13:D14 D8:D10">
    <cfRule type="duplicateValues" dxfId="107" priority="105"/>
    <cfRule type="duplicateValues" dxfId="106" priority="106"/>
    <cfRule type="duplicateValues" dxfId="105" priority="107"/>
    <cfRule type="duplicateValues" dxfId="104" priority="108"/>
  </conditionalFormatting>
  <conditionalFormatting sqref="D13:D14 D8:D10">
    <cfRule type="duplicateValues" dxfId="103" priority="104"/>
  </conditionalFormatting>
  <conditionalFormatting sqref="D2:D8">
    <cfRule type="duplicateValues" dxfId="102" priority="100"/>
    <cfRule type="duplicateValues" dxfId="101" priority="101"/>
    <cfRule type="duplicateValues" dxfId="100" priority="102"/>
    <cfRule type="duplicateValues" dxfId="99" priority="103"/>
  </conditionalFormatting>
  <conditionalFormatting sqref="D6">
    <cfRule type="duplicateValues" dxfId="98" priority="98"/>
    <cfRule type="duplicateValues" dxfId="97" priority="99"/>
  </conditionalFormatting>
  <conditionalFormatting sqref="D9:D10">
    <cfRule type="duplicateValues" dxfId="96" priority="96"/>
    <cfRule type="duplicateValues" dxfId="95" priority="97"/>
  </conditionalFormatting>
  <conditionalFormatting sqref="D12:D15">
    <cfRule type="duplicateValues" dxfId="94" priority="94"/>
    <cfRule type="duplicateValues" dxfId="93" priority="95"/>
  </conditionalFormatting>
  <conditionalFormatting sqref="D7:D15">
    <cfRule type="duplicateValues" dxfId="92" priority="93"/>
  </conditionalFormatting>
  <conditionalFormatting sqref="D2:D9 D11:D12">
    <cfRule type="duplicateValues" dxfId="91" priority="89"/>
    <cfRule type="duplicateValues" dxfId="90" priority="90"/>
    <cfRule type="duplicateValues" dxfId="89" priority="91"/>
    <cfRule type="duplicateValues" dxfId="88" priority="92"/>
  </conditionalFormatting>
  <conditionalFormatting sqref="D2:D9 D11:D12">
    <cfRule type="duplicateValues" dxfId="87" priority="88"/>
  </conditionalFormatting>
  <conditionalFormatting sqref="D10:D15">
    <cfRule type="duplicateValues" dxfId="86" priority="84"/>
    <cfRule type="duplicateValues" dxfId="85" priority="85"/>
    <cfRule type="duplicateValues" dxfId="84" priority="86"/>
    <cfRule type="duplicateValues" dxfId="83" priority="87"/>
  </conditionalFormatting>
  <conditionalFormatting sqref="D10:D15">
    <cfRule type="duplicateValues" dxfId="82" priority="83"/>
  </conditionalFormatting>
  <conditionalFormatting sqref="D2:D15">
    <cfRule type="duplicateValues" dxfId="81" priority="82"/>
  </conditionalFormatting>
  <conditionalFormatting sqref="D7:D15">
    <cfRule type="duplicateValues" dxfId="80" priority="79"/>
    <cfRule type="duplicateValues" dxfId="79" priority="80"/>
    <cfRule type="duplicateValues" dxfId="78" priority="81"/>
  </conditionalFormatting>
  <conditionalFormatting sqref="D7:D15">
    <cfRule type="duplicateValues" dxfId="77" priority="77"/>
    <cfRule type="duplicateValues" dxfId="76" priority="78"/>
  </conditionalFormatting>
  <conditionalFormatting sqref="D7:D15">
    <cfRule type="duplicateValues" dxfId="75" priority="73"/>
    <cfRule type="duplicateValues" dxfId="74" priority="74"/>
    <cfRule type="duplicateValues" dxfId="73" priority="75"/>
    <cfRule type="duplicateValues" dxfId="72" priority="76"/>
  </conditionalFormatting>
  <conditionalFormatting sqref="D11:D15">
    <cfRule type="duplicateValues" dxfId="71" priority="71"/>
    <cfRule type="duplicateValues" dxfId="70" priority="72"/>
  </conditionalFormatting>
  <conditionalFormatting sqref="D2:D15">
    <cfRule type="duplicateValues" dxfId="69" priority="68"/>
    <cfRule type="duplicateValues" dxfId="68" priority="69"/>
    <cfRule type="duplicateValues" dxfId="67" priority="70"/>
  </conditionalFormatting>
  <conditionalFormatting sqref="D2:D15">
    <cfRule type="duplicateValues" dxfId="66" priority="66"/>
    <cfRule type="duplicateValues" dxfId="65" priority="67"/>
  </conditionalFormatting>
  <conditionalFormatting sqref="D6:D15">
    <cfRule type="duplicateValues" dxfId="64" priority="64"/>
    <cfRule type="duplicateValues" dxfId="63" priority="65"/>
  </conditionalFormatting>
  <conditionalFormatting sqref="D9:D15 D2:D7">
    <cfRule type="duplicateValues" dxfId="62" priority="63"/>
  </conditionalFormatting>
  <conditionalFormatting sqref="D9:D15 D2:D7">
    <cfRule type="duplicateValues" dxfId="61" priority="60"/>
    <cfRule type="duplicateValues" dxfId="60" priority="61"/>
    <cfRule type="duplicateValues" dxfId="59" priority="62"/>
  </conditionalFormatting>
  <conditionalFormatting sqref="D9:D15">
    <cfRule type="duplicateValues" dxfId="58" priority="56"/>
    <cfRule type="duplicateValues" dxfId="57" priority="57"/>
    <cfRule type="duplicateValues" dxfId="56" priority="58"/>
    <cfRule type="duplicateValues" dxfId="55" priority="59"/>
  </conditionalFormatting>
  <conditionalFormatting sqref="D9:D15">
    <cfRule type="duplicateValues" dxfId="54" priority="55"/>
  </conditionalFormatting>
  <conditionalFormatting sqref="D2:D15">
    <cfRule type="duplicateValues" dxfId="53" priority="51"/>
    <cfRule type="duplicateValues" dxfId="52" priority="52"/>
    <cfRule type="duplicateValues" dxfId="51" priority="53"/>
    <cfRule type="duplicateValues" dxfId="50" priority="54"/>
  </conditionalFormatting>
  <conditionalFormatting sqref="D12:D15">
    <cfRule type="duplicateValues" dxfId="49" priority="50"/>
  </conditionalFormatting>
  <conditionalFormatting sqref="D12:D15">
    <cfRule type="duplicateValues" dxfId="48" priority="46"/>
    <cfRule type="duplicateValues" dxfId="47" priority="47"/>
    <cfRule type="duplicateValues" dxfId="46" priority="48"/>
    <cfRule type="duplicateValues" dxfId="45" priority="49"/>
  </conditionalFormatting>
  <conditionalFormatting sqref="D2:D9 D11:D15">
    <cfRule type="duplicateValues" dxfId="44" priority="42"/>
    <cfRule type="duplicateValues" dxfId="43" priority="43"/>
    <cfRule type="duplicateValues" dxfId="42" priority="44"/>
    <cfRule type="duplicateValues" dxfId="41" priority="45"/>
  </conditionalFormatting>
  <conditionalFormatting sqref="D2:D9 D11:D15">
    <cfRule type="duplicateValues" dxfId="40" priority="41"/>
  </conditionalFormatting>
  <conditionalFormatting sqref="D2:D13">
    <cfRule type="duplicateValues" dxfId="39" priority="37"/>
    <cfRule type="duplicateValues" dxfId="38" priority="38"/>
    <cfRule type="duplicateValues" dxfId="37" priority="39"/>
    <cfRule type="duplicateValues" dxfId="36" priority="40"/>
  </conditionalFormatting>
  <conditionalFormatting sqref="D2:D13">
    <cfRule type="duplicateValues" dxfId="35" priority="36"/>
  </conditionalFormatting>
  <conditionalFormatting sqref="D4:D15">
    <cfRule type="duplicateValues" dxfId="34" priority="35"/>
  </conditionalFormatting>
  <conditionalFormatting sqref="D13:D15">
    <cfRule type="duplicateValues" dxfId="33" priority="31"/>
    <cfRule type="duplicateValues" dxfId="32" priority="32"/>
    <cfRule type="duplicateValues" dxfId="31" priority="33"/>
    <cfRule type="duplicateValues" dxfId="30" priority="34"/>
  </conditionalFormatting>
  <conditionalFormatting sqref="D13:D15">
    <cfRule type="duplicateValues" dxfId="29" priority="30"/>
  </conditionalFormatting>
  <conditionalFormatting sqref="D12:D15">
    <cfRule type="duplicateValues" dxfId="28" priority="27"/>
    <cfRule type="duplicateValues" dxfId="27" priority="28"/>
    <cfRule type="duplicateValues" dxfId="26" priority="29"/>
  </conditionalFormatting>
  <conditionalFormatting sqref="D12 D14:D15">
    <cfRule type="duplicateValues" dxfId="25" priority="23"/>
    <cfRule type="duplicateValues" dxfId="24" priority="24"/>
    <cfRule type="duplicateValues" dxfId="23" priority="25"/>
    <cfRule type="duplicateValues" dxfId="22" priority="26"/>
  </conditionalFormatting>
  <conditionalFormatting sqref="D12 D14:D15">
    <cfRule type="duplicateValues" dxfId="21" priority="22"/>
  </conditionalFormatting>
  <conditionalFormatting sqref="D2:D12 D14:D15">
    <cfRule type="duplicateValues" dxfId="20" priority="21"/>
  </conditionalFormatting>
  <conditionalFormatting sqref="D2:D12 D14:D15">
    <cfRule type="duplicateValues" dxfId="19" priority="18"/>
    <cfRule type="duplicateValues" dxfId="18" priority="19"/>
    <cfRule type="duplicateValues" dxfId="17" priority="20"/>
  </conditionalFormatting>
  <conditionalFormatting sqref="D11:D15">
    <cfRule type="duplicateValues" dxfId="16" priority="17"/>
  </conditionalFormatting>
  <conditionalFormatting sqref="D8:D15">
    <cfRule type="duplicateValues" dxfId="15" priority="16"/>
  </conditionalFormatting>
  <conditionalFormatting sqref="D8:D15">
    <cfRule type="duplicateValues" dxfId="14" priority="13"/>
    <cfRule type="duplicateValues" dxfId="13" priority="14"/>
    <cfRule type="duplicateValues" dxfId="12" priority="15"/>
  </conditionalFormatting>
  <conditionalFormatting sqref="D8:D15">
    <cfRule type="duplicateValues" dxfId="11" priority="11"/>
    <cfRule type="duplicateValues" dxfId="10" priority="12"/>
  </conditionalFormatting>
  <conditionalFormatting sqref="D8:D15"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D10:D15 D2:D8">
    <cfRule type="duplicateValues" dxfId="5" priority="6"/>
  </conditionalFormatting>
  <conditionalFormatting sqref="D10:D15 D2:D8">
    <cfRule type="duplicateValues" dxfId="4" priority="3"/>
    <cfRule type="duplicateValues" dxfId="3" priority="4"/>
    <cfRule type="duplicateValues" dxfId="2" priority="5"/>
  </conditionalFormatting>
  <conditionalFormatting sqref="D14:D1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여성정보고시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황혜진</dc:creator>
  <cp:lastModifiedBy>황혜진</cp:lastModifiedBy>
  <dcterms:created xsi:type="dcterms:W3CDTF">2020-02-03T06:15:19Z</dcterms:created>
  <dcterms:modified xsi:type="dcterms:W3CDTF">2020-02-03T06:15:32Z</dcterms:modified>
</cp:coreProperties>
</file>