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776\"/>
    </mc:Choice>
  </mc:AlternateContent>
  <xr:revisionPtr revIDLastSave="0" documentId="13_ncr:1_{420383F2-E6A5-47C3-84CE-BAEB1B6804C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<sst xmlns="http://schemas.openxmlformats.org/spreadsheetml/2006/main" count="56" uniqueCount="55">
  <si>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</si>
  <si>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</si>
  <si>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</si>
  <si>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</si>
  <si>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</si>
  <si>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</si>
  <si>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</si>
  <si>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</si>
  <si>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</si>
  <si>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</si>
  <si>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</si>
  <si>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</si>
  <si>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</si>
  <si>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</si>
  <si>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</si>
  <si>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</si>
  <si>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</si>
  <si>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</si>
  <si>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</si>
  <si>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</si>
  <si>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</si>
  <si>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</si>
  <si>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</si>
  <si>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</si>
  <si>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</si>
  <si>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</si>
  <si>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</si>
  <si>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</si>
  <si>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</si>
  <si>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</si>
  <si>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</si>
  <si>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</si>
  <si>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</si>
  <si>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</si>
  <si>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</si>
  <si>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</si>
  <si>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</si>
  <si>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</si>
  <si>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</si>
  <si>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</si>
  <si>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</si>
  <si>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</si>
  <si>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</si>
  <si>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</si>
  <si>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</si>
  <si>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</si>
  <si>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</si>
  <si>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</si>
  <si>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</si>
  <si>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Example row — replace with your own data. Felt a bit tired after evening class.</t>
  </si>
  <si>
    <t>5. GOOD PRACTICE</t>
  </si>
  <si>
    <t>Sunidhi</t>
  </si>
  <si>
    <t>D1P2636/CAP776</t>
  </si>
  <si>
    <t>Low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</si>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</sst>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17" fontId="0" fillId="2" borderId="1" xfId="0" applyNumberFormat="1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50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7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7" sqref="B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51</v>
      </c>
      <c r="C2" s="20"/>
      <c r="D2" s="20"/>
      <c r="E2" s="6" t="s">
        <v>31</v>
      </c>
      <c r="F2" s="20">
        <v>12628281</v>
      </c>
      <c r="G2" s="20"/>
    </row>
    <row r="3" spans="1:14" ht="19.5" customHeight="1" x14ac:dyDescent="0.3">
      <c r="A3" s="6" t="s">
        <v>32</v>
      </c>
      <c r="B3" s="20" t="s">
        <v>52</v>
      </c>
      <c r="C3" s="20"/>
      <c r="D3" s="20"/>
      <c r="E3" s="6" t="s">
        <v>33</v>
      </c>
      <c r="F3" s="21">
        <v>46235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46244</v>
      </c>
      <c r="B6" s="9">
        <v>240</v>
      </c>
      <c r="C6" s="9">
        <v>0</v>
      </c>
      <c r="D6" s="9">
        <v>0</v>
      </c>
      <c r="E6" s="9">
        <v>0</v>
      </c>
      <c r="F6" s="9">
        <v>350</v>
      </c>
      <c r="G6" s="9">
        <v>7</v>
      </c>
      <c r="H6" s="9">
        <v>30</v>
      </c>
      <c r="I6" s="10">
        <f t="shared" ref="I6:I69" si="0">IF(SUM(B6:F6,H6)=0,"",SUM(B6:F6,H6))</f>
        <v>620</v>
      </c>
      <c r="J6" s="10">
        <f t="shared" ref="J6:J69" si="1">IF(I6="","",1440-I6)</f>
        <v>820</v>
      </c>
      <c r="K6" s="11" t="s">
        <v>54</v>
      </c>
      <c r="L6" s="11" t="s">
        <v>54</v>
      </c>
      <c r="M6" s="11" t="s">
        <v>53</v>
      </c>
      <c r="N6" s="12" t="s">
        <v>49</v>
      </c>
    </row>
    <row r="7" spans="1:14" x14ac:dyDescent="0.3">
      <c r="A7" s="13"/>
      <c r="B7" s="14">
        <v>230</v>
      </c>
      <c r="C7" s="14"/>
      <c r="D7" s="14"/>
      <c r="E7" s="14"/>
      <c r="F7" s="14"/>
      <c r="G7" s="14"/>
      <c r="H7" s="14"/>
      <c r="I7" s="15">
        <f t="shared" si="0"/>
        <v>230</v>
      </c>
      <c r="J7" s="15">
        <f t="shared" si="1"/>
        <v>1210</v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Sunidhi Rajput</cp:lastModifiedBy>
  <cp:revision>0</cp:revision>
  <dcterms:created xsi:type="dcterms:W3CDTF">2026-07-24T11:49:30Z</dcterms:created>
  <dcterms:modified xsi:type="dcterms:W3CDTF">2026-08-19T17:36:44Z</dcterms:modified>
  <dc:language>en-US</dc:language>
</cp:coreProperties>
</file>