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2980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<sst xmlns="http://schemas.openxmlformats.org/spreadsheetml/2006/main" count="1392" uniqueCount="976">
  <si>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</si>
  <si>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</si>
  <si>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</si>
  <si>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</si>
  <si>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</si>
  <si>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</si>
  <si>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</si>
  <si>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</si>
  <si>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</si>
  <si>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</si>
  <si>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</si>
  <si>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</si>
  <si>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</si>
  <si>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</si>
  <si>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</si>
  <si>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</si>
  <si>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</si>
  <si>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</si>
  <si>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</si>
  <si>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</si>
  <si>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</si>
  <si>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</si>
  <si>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</si>
  <si>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</si>
  <si>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</si>
  <si>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</si>
  <si>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</si>
  <si>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</si>
  <si>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</si>
  <si>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</si>
  <si>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</si>
  <si>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</si>
  <si>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</si>
  <si>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</si>
  <si>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</si>
  <si>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</si>
  <si>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</si>
  <si>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</si>
  <si>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</si>
  <si>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</si>
  <si>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</si>
  <si>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</si>
  <si>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</si>
  <si>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</si>
  <si>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</si>
  <si>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</si>
  <si>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</si>
  <si>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</si>
  <si>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</si>
  <si>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</si>
  <si>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</si>
  <si>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</si>
  <si>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</si>
  <si>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</si>
  <si>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</si>
  <si>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</si>
  <si>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</si>
  <si>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</si>
  <si>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</si>
  <si>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</si>
  <si>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</si>
  <si>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</si>
  <si>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</si>
  <si>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</si>
  <si>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</si>
  <si>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</si>
  <si>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</si>
  <si>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</si>
  <si>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</si>
  <si>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</si>
  <si>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</si>
  <si>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</si>
  <si>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</si>
  <si>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</si>
  <si>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</si>
  <si>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</si>
  <si>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</si>
  <si>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</si>
  <si>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</si>
  <si>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</si>
  <si>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</si>
  <si>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</si>
  <si>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</si>
  <si>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</si>
  <si>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</si>
  <si>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</si>
  <si>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</si>
  <si>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</si>
  <si>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</si>
  <si>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</si>
  <si>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</si>
  <si>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</si>
  <si>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</si>
  <si>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</si>
  <si>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</si>
  <si>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</si>
  <si>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</si>
  <si>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</si>
  <si>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</si>
  <si>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</si>
  <si>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</si>
  <si>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</si>
  <si>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</si>
  <si>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</si>
  <si>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</si>
  <si>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</si>
  <si>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</si>
  <si>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</si>
  <si>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</si>
  <si>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</si>
  <si>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</si>
  <si>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</si>
  <si>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</si>
  <si>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</si>
  <si>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</si>
  <si>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</si>
  <si>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</si>
  <si>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</si>
  <si>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</si>
  <si>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</si>
  <si>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</si>
  <si>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</si>
  <si>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</si>
  <si>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</si>
  <si>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</si>
  <si>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</si>
  <si>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</si>
  <si>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</si>
  <si>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</si>
  <si>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</si>
  <si>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</si>
  <si>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</si>
  <si>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</si>
  <si>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</si>
  <si>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</si>
  <si>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</si>
  <si>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</si>
  <si>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</si>
  <si>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</si>
  <si>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</si>
  <si>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</si>
  <si>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</si>
  <si>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</si>
  <si>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</si>
  <si>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</si>
  <si>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</si>
  <si>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</si>
  <si>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</si>
  <si>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</si>
  <si>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</si>
  <si>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</si>
  <si>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</si>
  <si>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</si>
  <si>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</si>
  <si>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</si>
  <si>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</si>
  <si>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</si>
  <si>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</si>
  <si>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</si>
  <si>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</si>
  <si>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</si>
  <si>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</si>
  <si>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</si>
  <si>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</si>
  <si>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</si>
  <si>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</si>
  <si>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</si>
  <si>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</si>
  <si>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</si>
  <si>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</si>
  <si>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</si>
  <si>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</si>
  <si>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</si>
  <si>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</si>
  <si>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</si>
  <si>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</si>
  <si>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</si>
  <si>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</si>
  <si>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</si>
  <si>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</si>
  <si>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</si>
  <si>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</si>
  <si>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</si>
  <si>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</si>
  <si>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</si>
  <si>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</si>
  <si>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</si>
  <si>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</si>
  <si>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</si>
  <si>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</si>
  <si>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</si>
  <si>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</si>
  <si>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</si>
  <si>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</si>
  <si>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</si>
  <si>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</si>
  <si>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</si>
  <si>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</si>
  <si>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</si>
  <si>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</si>
  <si>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</si>
  <si>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</si>
  <si>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</si>
  <si>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</si>
  <si>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</si>
  <si>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</si>
  <si>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</si>
  <si>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</si>
  <si>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</si>
  <si>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</si>
  <si>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</si>
  <si>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</si>
  <si>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</si>
  <si>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</si>
  <si>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</si>
  <si>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</si>
  <si>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</si>
  <si>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</si>
  <si>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</si>
  <si>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</si>
  <si>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</si>
  <si>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</si>
  <si>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</si>
  <si>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</si>
  <si>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</si>
  <si>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</si>
  <si>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</si>
  <si>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</si>
  <si>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</si>
  <si>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</si>
  <si>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</si>
  <si>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</si>
  <si>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</si>
  <si>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</si>
  <si>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</si>
  <si>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</si>
  <si>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</si>
  <si>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</si>
  <si>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</si>
  <si>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</si>
  <si>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</si>
  <si>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</si>
  <si>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</si>
  <si>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</si>
  <si>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</si>
  <si>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</si>
  <si>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</si>
  <si>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</si>
  <si>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</si>
  <si>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</si>
  <si>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</si>
  <si>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</si>
  <si>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</si>
  <si>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</si>
  <si>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</si>
  <si>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</si>
  <si>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</si>
  <si>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</si>
  <si>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</si>
  <si>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</si>
  <si>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</si>
  <si>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</si>
  <si>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</si>
  <si>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</si>
  <si>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</si>
  <si>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</si>
  <si>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</si>
  <si>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</si>
  <si>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</si>
  <si>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</si>
  <si>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</si>
  <si>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</si>
  <si>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</si>
  <si>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</si>
  <si>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</si>
  <si>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</si>
  <si>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</si>
  <si>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</si>
  <si>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</si>
  <si>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</si>
  <si>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</si>
  <si>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</si>
  <si>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</si>
  <si>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</si>
  <si>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</si>
  <si>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</si>
  <si>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</si>
  <si>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</si>
  <si>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</si>
  <si>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</si>
  <si>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</si>
  <si>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</si>
  <si>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</si>
  <si>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</si>
  <si>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</si>
  <si>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</si>
  <si>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</si>
  <si>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</si>
  <si>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</si>
  <si>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</si>
  <si>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</si>
  <si>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</si>
  <si>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</si>
  <si>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</si>
  <si>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</si>
  <si>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</si>
  <si>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</si>
  <si>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</si>
  <si>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</si>
  <si>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</si>
  <si>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</si>
  <si>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</si>
  <si>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</si>
  <si>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</si>
  <si>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</si>
  <si>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</si>
  <si>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</si>
  <si>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</si>
  <si>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</si>
  <si>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</si>
  <si>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</si>
  <si>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</si>
  <si>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</si>
  <si>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</si>
  <si>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</si>
  <si>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</si>
  <si>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</si>
  <si>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</si>
  <si>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</si>
  <si>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</si>
  <si>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</si>
  <si>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</si>
  <si>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</si>
  <si>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</si>
  <si>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</si>
  <si>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</si>
  <si>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</si>
  <si>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</si>
  <si>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</si>
  <si>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</si>
  <si>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</si>
  <si>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</si>
  <si>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</si>
  <si>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</si>
  <si>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</si>
  <si>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</si>
  <si>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</si>
  <si>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</si>
  <si>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</si>
  <si>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</si>
  <si>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</si>
  <si>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</si>
  <si>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</si>
  <si>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</si>
  <si>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</si>
  <si>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</si>
  <si>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</si>
  <si>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</si>
  <si>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</si>
  <si>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</si>
  <si>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</si>
  <si>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</si>
  <si>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</si>
  <si>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</si>
  <si>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</si>
  <si>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</si>
  <si>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</si>
  <si>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</si>
  <si>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</si>
  <si>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</si>
  <si>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</si>
  <si>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</si>
  <si>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</si>
  <si>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</si>
  <si>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</si>
  <si>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</si>
  <si>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</si>
  <si>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</si>
  <si>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</si>
  <si>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</si>
  <si>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</si>
  <si>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</si>
  <si>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</si>
  <si>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</si>
  <si>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</si>
  <si>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</si>
  <si>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</si>
  <si>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</si>
  <si>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</si>
  <si>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</si>
  <si>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</si>
  <si>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</si>
  <si>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</si>
  <si>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</si>
  <si>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</si>
  <si>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</si>
  <si>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</si>
  <si>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</si>
  <si>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</si>
  <si>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</si>
  <si>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</si>
  <si>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</si>
  <si>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</si>
  <si>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</si>
  <si>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</si>
  <si>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</si>
  <si>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</si>
  <si>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</si>
  <si>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</si>
  <si>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</si>
  <si>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</si>
  <si>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</si>
  <si>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</si>
  <si>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</si>
  <si>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</si>
  <si>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</si>
  <si>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</si>
  <si>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</si>
  <si>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</si>
  <si>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</si>
  <si>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</si>
  <si>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</si>
  <si>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</si>
  <si>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</si>
  <si>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</si>
  <si>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</si>
  <si>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</si>
  <si>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</si>
  <si>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</si>
  <si>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</si>
  <si>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</si>
  <si>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</si>
  <si>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</si>
  <si>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</si>
  <si>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</si>
  <si>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</si>
  <si>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</si>
  <si>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</si>
  <si>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</si>
  <si>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</si>
  <si>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</si>
  <si>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</si>
  <si>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</si>
  <si>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</si>
  <si>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</si>
  <si>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</si>
  <si>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</si>
  <si>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</si>
  <si>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</si>
  <si>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</si>
  <si>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</si>
  <si>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</si>
  <si>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</si>
  <si>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</si>
  <si>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</si>
  <si>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</si>
  <si>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</si>
  <si>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</si>
  <si>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</si>
  <si>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</si>
  <si>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</si>
  <si>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</si>
  <si>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</si>
  <si>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</si>
  <si>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</si>
  <si>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</si>
  <si>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</si>
  <si>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</si>
  <si>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</si>
  <si>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</si>
  <si>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</si>
  <si>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</si>
  <si>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</si>
  <si>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</si>
  <si>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</si>
  <si>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</si>
  <si>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</si>
  <si>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</si>
  <si>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</si>
  <si>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</si>
  <si>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</si>
  <si>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</si>
  <si>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</si>
  <si>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</si>
  <si>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</si>
  <si>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</si>
  <si>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</si>
  <si>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</si>
  <si>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</si>
  <si>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</si>
  <si>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</si>
  <si>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</si>
  <si>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</si>
  <si>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</si>
  <si>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</si>
  <si>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</si>
  <si>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</si>
  <si>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</si>
  <si>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</si>
  <si>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</si>
  <si>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</si>
  <si>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</si>
  <si>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</si>
  <si>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</si>
  <si>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</si>
  <si>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</si>
  <si>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</si>
  <si>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</si>
  <si>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</si>
  <si>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</si>
  <si>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</si>
  <si>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</si>
  <si>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</si>
  <si>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</si>
  <si>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</si>
  <si>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</si>
  <si>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</si>
  <si>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</si>
  <si>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</si>
  <si>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</si>
  <si>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</si>
  <si>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</si>
  <si>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</si>
  <si>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</si>
  <si>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</si>
  <si>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</si>
  <si>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</si>
  <si>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</si>
  <si>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</si>
  <si>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</si>
  <si>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</si>
  <si>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</si>
  <si>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</si>
  <si>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</si>
  <si>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</si>
  <si>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</si>
  <si>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</si>
  <si>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</si>
  <si>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</si>
  <si>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</si>
  <si>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</si>
  <si>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</si>
  <si>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</si>
  <si>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</si>
  <si>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</si>
  <si>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</si>
  <si>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</si>
  <si>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</si>
  <si>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</si>
  <si>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</si>
  <si>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</si>
  <si>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</si>
  <si>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</si>
  <si>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</si>
  <si>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</si>
  <si>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</si>
  <si>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</si>
  <si>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</si>
  <si>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</si>
  <si>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</si>
  <si>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</si>
  <si>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</si>
  <si>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</si>
  <si>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</si>
  <si>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</si>
  <si>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</si>
  <si>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</si>
  <si>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</si>
  <si>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</si>
  <si>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</si>
  <si>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</si>
  <si>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</si>
  <si>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</si>
  <si>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</si>
  <si>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</si>
  <si>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</si>
  <si>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</si>
  <si>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</si>
  <si>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</si>
  <si>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</si>
  <si>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</si>
  <si>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</si>
  <si>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</si>
  <si>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</si>
  <si>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</si>
  <si>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</si>
  <si>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</si>
  <si>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</si>
  <si>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</si>
  <si>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</si>
  <si>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</si>
  <si>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</si>
  <si>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</si>
  <si>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</si>
  <si>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</si>
  <si>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</si>
  <si>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</si>
  <si>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</si>
  <si>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</si>
  <si>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</si>
  <si>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</si>
  <si>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</si>
  <si>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</si>
  <si>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</si>
  <si>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</si>
  <si>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</si>
  <si>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</si>
  <si>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</si>
  <si>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</si>
  <si>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</si>
  <si>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</si>
  <si>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</si>
  <si>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</si>
  <si>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</si>
  <si>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</si>
  <si>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</si>
  <si>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</si>
  <si>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</si>
  <si>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</si>
  <si>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</si>
  <si>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</si>
  <si>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</si>
  <si>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</si>
  <si>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</si>
  <si>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</si>
  <si>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</si>
  <si>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</si>
  <si>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</si>
  <si>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</si>
  <si>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</si>
  <si>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</si>
  <si>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</si>
  <si>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</si>
  <si>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</si>
  <si>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</si>
  <si>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</si>
  <si>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</si>
  <si>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</si>
  <si>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</si>
  <si>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</si>
  <si>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</si>
  <si>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</si>
  <si>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</si>
  <si>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</si>
  <si>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</si>
  <si>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</si>
  <si>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</si>
  <si>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</si>
  <si>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</si>
  <si>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</si>
  <si>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</si>
  <si>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</si>
  <si>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</si>
  <si>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</si>
  <si>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</si>
  <si>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</si>
  <si>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</si>
  <si>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</si>
  <si>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</si>
  <si>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</si>
  <si>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</si>
  <si>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</si>
  <si>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</si>
  <si>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</si>
  <si>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</si>
  <si>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</si>
  <si>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</si>
  <si>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</si>
  <si>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</si>
  <si>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</si>
  <si>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</si>
  <si>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</si>
  <si>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</si>
  <si>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</si>
  <si>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</si>
  <si>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</si>
  <si>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</si>
  <si>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</si>
  <si>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</si>
  <si>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</si>
  <si>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</si>
  <si>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</si>
  <si>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</si>
  <si>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</si>
  <si>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</si>
  <si>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</si>
  <si>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</si>
  <si>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</si>
  <si>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</si>
  <si>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</si>
  <si>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</si>
  <si>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</si>
  <si>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</si>
  <si>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</si>
  <si>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</si>
  <si>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</si>
  <si>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</si>
  <si>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</si>
  <si>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</si>
  <si>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</si>
  <si>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</si>
  <si>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</si>
  <si>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</si>
  <si>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</si>
  <si>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</si>
  <si>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</si>
  <si>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</si>
  <si>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</si>
  <si>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</si>
  <si>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</si>
  <si>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</si>
  <si>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</si>
  <si>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</si>
  <si>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</si>
  <si>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</si>
  <si>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</si>
  <si>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</si>
  <si>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</si>
  <si>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</si>
  <si>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</si>
  <si>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</si>
  <si>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</si>
  <si>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</si>
  <si>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</si>
  <si>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</si>
  <si>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</si>
  <si>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</si>
  <si>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</si>
  <si>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</si>
  <si>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</si>
  <si>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</si>
  <si>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</si>
  <si>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</si>
  <si>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</si>
  <si>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</si>
  <si>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</si>
  <si>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</si>
  <si>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</si>
  <si>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</si>
  <si>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</si>
  <si>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</si>
  <si>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</si>
  <si>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</si>
  <si>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</si>
  <si>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</si>
  <si>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</si>
  <si>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</si>
  <si>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</si>
  <si>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</si>
  <si>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</si>
  <si>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</si>
  <si>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</si>
  <si>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</si>
  <si>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</si>
  <si>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</si>
  <si>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</si>
  <si>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</si>
  <si>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</si>
  <si>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</si>
  <si>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</si>
  <si>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</si>
  <si>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</si>
  <si>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</si>
  <si>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</si>
  <si>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</si>
  <si>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</si>
  <si>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</si>
  <si>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</si>
  <si>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</si>
  <si>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</si>
  <si>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</si>
  <si>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</si>
  <si>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</si>
  <si>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</si>
  <si>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</si>
  <si>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</si>
  <si>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</si>
  <si>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</si>
  <si>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</si>
  <si>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</si>
  <si>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</si>
  <si>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</si>
  <si>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</si>
  <si>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</si>
  <si>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</si>
  <si>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</si>
  <si>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</si>
  <si>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</si>
  <si>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</si>
  <si>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</si>
  <si>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</si>
  <si>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</si>
  <si>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</si>
  <si>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</si>
  <si>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</si>
  <si>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</si>
  <si>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</si>
  <si>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</si>
  <si>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</si>
  <si>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</si>
  <si>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</si>
  <si>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</si>
  <si>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</si>
  <si>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</si>
  <si>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</si>
  <si>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</si>
  <si>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</si>
  <si>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</si>
  <si>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</si>
  <si>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</si>
  <si>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</si>
  <si>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</si>
  <si>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</si>
  <si>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</si>
  <si>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</si>
  <si>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</si>
  <si>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</si>
  <si>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</si>
  <si>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</si>
  <si>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</si>
  <si>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</si>
  <si>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</si>
  <si>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</si>
  <si>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</si>
  <si>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</si>
  <si>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</si>
  <si>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</si>
  <si>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</si>
  <si>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</si>
  <si>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</si>
  <si>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</si>
  <si>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</si>
  <si>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</si>
  <si>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</si>
  <si>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</si>
  <si>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</si>
  <si>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</si>
  <si>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</si>
  <si>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</si>
  <si>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</si>
  <si>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</si>
  <si>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</si>
  <si>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</si>
  <si>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</si>
  <si>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</si>
  <si>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</si>
  <si>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</si>
  <si>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</si>
  <si>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</si>
  <si>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</si>
  <si>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</si>
  <si>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</si>
  <si>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</si>
  <si>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</si>
  <si>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</si>
  <si>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</si>
  <si>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</si>
  <si>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</si>
  <si>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</si>
  <si>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</si>
  <si>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</si>
  <si>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</si>
  <si>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</si>
  <si>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</si>
  <si>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</si>
  <si>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</si>
  <si>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</si>
  <si>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</si>
  <si>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</si>
  <si>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</si>
  <si>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</si>
  <si>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</si>
  <si>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</si>
  <si>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</si>
  <si>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</si>
  <si>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</si>
  <si>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</si>
  <si>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</si>
  <si>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</si>
  <si>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</si>
  <si>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</si>
  <si>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</si>
  <si>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</si>
  <si>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</si>
  <si>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</si>
  <si>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</si>
  <si>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</si>
  <si>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</si>
  <si>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</si>
  <si>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</si>
  <si>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</si>
  <si>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</si>
  <si>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</si>
  <si>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</si>
  <si>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</si>
  <si>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</si>
  <si>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</si>
  <si>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</si>
  <si>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</si>
  <si>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</si>
  <si>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</si>
  <si>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</si>
  <si>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</si>
  <si>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</si>
  <si>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</si>
  <si>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</si>
  <si>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</si>
  <si>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</si>
  <si>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</si>
  <si>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</si>
  <si>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</si>
  <si>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</si>
  <si>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</si>
  <si>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</si>
  <si>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</si>
  <si>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</si>
  <si>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</si>
  <si>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</si>
  <si>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</si>
  <si>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</si>
  <si>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</si>
  <si>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</si>
  <si>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TC070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</si>
  <si>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</si>
  <si>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</si>
  <si>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</si>
  <si>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</si>
  <si>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</si>
  <si>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</si>
  <si>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</si>
  <si>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</si>
  <si>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</si>
  <si>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</si>
  <si>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</si>
  <si>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</si>
  <si>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2</t>
  </si>
  <si>
    <t>3</t>
  </si>
  <si>
    <t>4</t>
  </si>
  <si>
    <t>826523</t>
  </si>
  <si>
    <t>Fail</t>
  </si>
  <si>
    <t>405923</t>
  </si>
  <si>
    <t>406023</t>
  </si>
  <si>
    <t>406123</t>
  </si>
  <si>
    <t xml:space="preserve">CH90120070000014 </t>
  </si>
  <si>
    <t xml:space="preserve">CH90120140564364 </t>
  </si>
  <si>
    <t>CH90120140000111</t>
  </si>
  <si>
    <t>CH90120140000666 </t>
  </si>
  <si>
    <t>CH90120070000015 </t>
  </si>
  <si>
    <t>CH90120070000012 </t>
  </si>
  <si>
    <t>CH90120140000099 </t>
  </si>
  <si>
    <t>CH90120100034543 </t>
  </si>
  <si>
    <t>CH90120171000233 </t>
  </si>
  <si>
    <t>5</t>
  </si>
  <si>
    <t>6</t>
  </si>
  <si>
    <t>7</t>
  </si>
  <si>
    <t>8</t>
  </si>
  <si>
    <t>9</t>
  </si>
  <si>
    <t>10</t>
  </si>
  <si>
    <t>11</t>
  </si>
  <si>
    <t>12</t>
  </si>
  <si>
    <t>01-06-1984</t>
  </si>
  <si>
    <t>rtoauthch901</t>
  </si>
  <si>
    <t>Typeofauthentication</t>
  </si>
  <si>
    <t>518</t>
  </si>
  <si>
    <t>CertificateNo</t>
  </si>
  <si>
    <t>1234</t>
  </si>
  <si>
    <t>EndorsementToDriveInHillregioninDLService</t>
  </si>
  <si>
    <t>524</t>
  </si>
  <si>
    <t>IssuedBy</t>
  </si>
  <si>
    <t>01-06-1985</t>
  </si>
  <si>
    <t>rtoauthtn901</t>
  </si>
  <si>
    <t>Ashok Leyland  Namakkal</t>
  </si>
  <si>
    <t>7225</t>
  </si>
  <si>
    <t>TN90120100965752</t>
  </si>
  <si>
    <t>mobileauthentication</t>
  </si>
  <si>
    <t>212325</t>
  </si>
</sst>
</file>

<file path=xl/styles.xml><?xml version="1.0" encoding="utf-8"?>
<styleSheet xmlns="http://schemas.openxmlformats.org/spreadsheetml/2006/main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sz val="11"/>
      <color rgb="FF303030"/>
      <name val="Calibri"/>
      <family val="2"/>
      <scheme val="minor"/>
    </font>
    <font>
      <b/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0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vertical="center"/>
    </xf>
    <xf numFmtId="0" fontId="0" fillId="4" borderId="1" xfId="0" quotePrefix="1" applyFill="1" applyBorder="1" applyAlignment="1">
      <alignment horizontal="center" wrapText="1"/>
    </xf>
    <xf numFmtId="0" fontId="0" fillId="6" borderId="1" xfId="0" quotePrefix="1" applyFill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5"/>
  <sheetViews>
    <sheetView tabSelected="1" topLeftCell="W1" workbookViewId="0">
      <selection activeCell="Z2" sqref="Z2"/>
    </sheetView>
  </sheetViews>
  <sheetFormatPr defaultRowHeight="14.4"/>
  <cols>
    <col min="1" max="1" customWidth="true" style="46" width="28.109375" collapsed="true"/>
    <col min="2" max="2" bestFit="true" customWidth="true" style="46" width="8.6640625" collapsed="true"/>
    <col min="3" max="3" customWidth="true" style="46" width="8.33203125" collapsed="true"/>
    <col min="4" max="4" bestFit="true" customWidth="true" style="46" width="23.0" collapsed="true"/>
    <col min="5" max="5" customWidth="true" style="46" width="15.5546875" collapsed="true"/>
    <col min="6" max="6" bestFit="true" customWidth="true" style="46" width="5.5546875" collapsed="true"/>
    <col min="7" max="7" bestFit="true" customWidth="true" style="46" width="9.109375" collapsed="true"/>
    <col min="8" max="8" customWidth="true" style="46" width="11.6640625" collapsed="true"/>
    <col min="9" max="9" bestFit="true" customWidth="true" style="46" width="17.5546875" collapsed="true"/>
    <col min="10" max="10" bestFit="true" customWidth="true" style="46" width="19.5546875" collapsed="true"/>
    <col min="11" max="11" bestFit="true" customWidth="true" style="46" width="26.33203125" collapsed="true"/>
    <col min="12" max="12" customWidth="true" style="46" width="24.44140625" collapsed="true"/>
    <col min="13" max="13" customWidth="true" style="46" width="16.6640625" collapsed="true"/>
    <col min="14" max="14" customWidth="true" style="46" width="29.6640625" collapsed="true"/>
    <col min="15" max="15" bestFit="true" customWidth="true" style="46" width="15.88671875" collapsed="true"/>
    <col min="16" max="16" bestFit="true" customWidth="true" style="46" width="26.33203125" collapsed="true"/>
    <col min="17" max="17" bestFit="true" customWidth="true" style="46" width="52.0" collapsed="true"/>
    <col min="18" max="18" customWidth="true" style="46" width="25.44140625" collapsed="true"/>
    <col min="19" max="19" customWidth="true" style="46" width="37.88671875" collapsed="true"/>
    <col min="20" max="20" customWidth="true" style="46" width="33.21875" collapsed="true"/>
    <col min="21" max="21" customWidth="true" style="46" width="31.5546875" collapsed="true"/>
    <col min="22" max="22" bestFit="true" customWidth="true" style="46" width="26.33203125" collapsed="true"/>
    <col min="23" max="23" bestFit="true" customWidth="true" style="46" width="43.5546875" collapsed="true"/>
    <col min="24" max="24" bestFit="true" customWidth="true" style="46" width="26.33203125" collapsed="true"/>
    <col min="25" max="25" bestFit="true" customWidth="true" style="46" width="27.0" collapsed="true"/>
    <col min="26" max="26" bestFit="true" customWidth="true" style="46" width="43.5546875" collapsed="true"/>
    <col min="27" max="27" bestFit="true" customWidth="true" style="46" width="26.33203125" collapsed="true"/>
    <col min="28" max="28" bestFit="true" customWidth="true" style="46" width="19.44140625" collapsed="true"/>
    <col min="29" max="29" bestFit="true" customWidth="true" style="46" width="13.88671875" collapsed="true"/>
    <col min="30" max="30" customWidth="true" style="46" width="14.6640625" collapsed="true"/>
    <col min="31" max="31" bestFit="true" customWidth="true" style="46" width="19.44140625" collapsed="true"/>
    <col min="32" max="32" customWidth="true" style="46" width="14.6640625" collapsed="true"/>
    <col min="33" max="33" bestFit="true" customWidth="true" style="46" width="18.6640625" collapsed="true"/>
    <col min="34" max="34" customWidth="true" style="46" width="14.0" collapsed="true"/>
    <col min="35" max="35" customWidth="true" style="46" width="17.44140625" collapsed="true"/>
    <col min="36" max="36" bestFit="true" customWidth="true" style="46" width="20.88671875" collapsed="true"/>
    <col min="37" max="37" bestFit="true" customWidth="true" style="46" width="24.0" collapsed="true"/>
    <col min="38" max="38" bestFit="true" customWidth="true" style="46" width="32.44140625" collapsed="true"/>
    <col min="39" max="39" customWidth="true" style="46" width="26.44140625" collapsed="true"/>
    <col min="40" max="40" bestFit="true" customWidth="true" style="46" width="27.0" collapsed="true"/>
    <col min="41" max="41" bestFit="true" customWidth="true" style="46" width="19.6640625" collapsed="true"/>
    <col min="42" max="42" customWidth="true" style="46" width="28.44140625" collapsed="true"/>
    <col min="43" max="43" customWidth="true" style="46" width="17.6640625" collapsed="true"/>
    <col min="44" max="44" customWidth="true" style="46" width="17.44140625" collapsed="true"/>
    <col min="45" max="45" customWidth="true" style="46" width="29.0" collapsed="true"/>
    <col min="46" max="46" customWidth="true" style="46" width="48.33203125" collapsed="true"/>
    <col min="47" max="47" customWidth="true" style="46" width="39.109375" collapsed="true"/>
    <col min="48" max="48" customWidth="true" style="46" width="29.88671875" collapsed="true"/>
    <col min="49" max="49" customWidth="true" style="46" width="26.88671875" collapsed="true"/>
    <col min="50" max="50" customWidth="true" style="46" width="17.109375" collapsed="true"/>
    <col min="51" max="51" customWidth="true" style="66" width="17.109375" collapsed="true"/>
    <col min="52" max="52" customWidth="true" style="46" width="21.0" collapsed="true"/>
    <col min="53" max="16384" style="46" width="8.88671875" collapsed="true"/>
  </cols>
  <sheetData>
    <row r="1" spans="1:65">
      <c r="A1" s="49" t="s">
        <v>1</v>
      </c>
      <c r="B1" s="49" t="s">
        <v>0</v>
      </c>
      <c r="C1" s="49" t="s">
        <v>872</v>
      </c>
      <c r="D1" s="49" t="s">
        <v>43</v>
      </c>
      <c r="E1" s="49" t="s">
        <v>882</v>
      </c>
      <c r="F1" s="65" t="s">
        <v>2</v>
      </c>
      <c r="G1" s="49" t="s">
        <v>808</v>
      </c>
      <c r="H1" s="49" t="s">
        <v>809</v>
      </c>
      <c r="I1" s="49" t="s">
        <v>899</v>
      </c>
      <c r="J1" s="50" t="s">
        <v>864</v>
      </c>
      <c r="K1" s="50" t="s">
        <v>865</v>
      </c>
      <c r="L1" s="71" t="s">
        <v>10</v>
      </c>
      <c r="M1" s="70" t="s">
        <v>44</v>
      </c>
      <c r="N1" s="70" t="s">
        <v>900</v>
      </c>
      <c r="O1" s="72" t="s">
        <v>45</v>
      </c>
      <c r="P1" s="52"/>
      <c r="Q1" s="51"/>
      <c r="R1" s="51" t="s">
        <v>868</v>
      </c>
      <c r="S1" s="85" t="s">
        <v>901</v>
      </c>
      <c r="T1" s="53" t="s">
        <v>902</v>
      </c>
      <c r="U1" s="51" t="s">
        <v>903</v>
      </c>
      <c r="V1" s="54" t="s">
        <v>904</v>
      </c>
      <c r="W1" s="63"/>
      <c r="X1" s="55" t="s">
        <v>906</v>
      </c>
      <c r="Y1" s="55" t="s">
        <v>907</v>
      </c>
      <c r="Z1" s="87" t="s">
        <v>962</v>
      </c>
      <c r="AA1" s="89" t="s">
        <v>964</v>
      </c>
      <c r="AB1" s="89" t="s">
        <v>968</v>
      </c>
      <c r="AC1" s="89"/>
      <c r="AD1" s="42"/>
      <c r="AE1" s="42"/>
      <c r="AF1" s="64"/>
      <c r="AG1" s="74"/>
      <c r="AH1" s="64"/>
      <c r="AI1" s="60"/>
      <c r="AJ1" s="64"/>
      <c r="AK1" s="43"/>
      <c r="AL1" s="54"/>
      <c r="BJ1" s="41"/>
      <c r="BK1" s="41"/>
      <c r="BL1" s="41"/>
      <c r="BM1" s="41"/>
    </row>
    <row r="2" spans="1:65" ht="28.8">
      <c r="A2" s="88" t="s">
        <v>966</v>
      </c>
      <c r="B2" s="56" t="s">
        <v>898</v>
      </c>
      <c r="C2" s="47" t="s">
        <v>870</v>
      </c>
      <c r="D2" s="67" t="s">
        <v>39</v>
      </c>
      <c r="E2" s="64" t="s">
        <v>881</v>
      </c>
      <c r="F2" s="67" t="s">
        <v>31</v>
      </c>
      <c r="G2" s="84" t="s">
        <v>761</v>
      </c>
      <c r="H2" s="56" t="s">
        <v>933</v>
      </c>
      <c r="I2" s="48" t="s">
        <v>863</v>
      </c>
      <c r="J2" s="68" t="s">
        <v>970</v>
      </c>
      <c r="K2" s="68" t="s">
        <v>908</v>
      </c>
      <c r="L2" s="81" t="s">
        <v>973</v>
      </c>
      <c r="M2" s="43" t="s">
        <v>975</v>
      </c>
      <c r="N2" t="s">
        <v>905</v>
      </c>
      <c r="O2" s="64" t="s">
        <v>969</v>
      </c>
      <c r="Q2" s="69"/>
      <c r="R2" s="44" t="s">
        <v>867</v>
      </c>
      <c r="S2" s="67" t="s">
        <v>967</v>
      </c>
      <c r="T2" s="80" t="s">
        <v>932</v>
      </c>
      <c r="U2" s="45" t="s">
        <v>819</v>
      </c>
      <c r="V2" s="62" t="s">
        <v>905</v>
      </c>
      <c r="W2" s="75" t="s">
        <v>863</v>
      </c>
      <c r="X2" t="s">
        <v>863</v>
      </c>
      <c r="Y2" t="s">
        <v>863</v>
      </c>
      <c r="Z2" s="86" t="s">
        <v>974</v>
      </c>
      <c r="AA2" s="64" t="s">
        <v>965</v>
      </c>
      <c r="AB2" s="64" t="s">
        <v>971</v>
      </c>
      <c r="AL2" s="62" t="s">
        <v>863</v>
      </c>
      <c r="BC2" t="s">
        <v>863</v>
      </c>
      <c r="BI2" s="41"/>
      <c r="BJ2" s="41"/>
      <c r="BK2" s="41"/>
      <c r="BL2" s="41"/>
    </row>
    <row r="3" spans="1:65" s="66" customFormat="1" ht="28.8">
      <c r="A3" s="56" t="s">
        <v>922</v>
      </c>
      <c r="B3" s="56" t="s">
        <v>935</v>
      </c>
      <c r="C3" s="67" t="s">
        <v>870</v>
      </c>
      <c r="D3" s="67" t="s">
        <v>40</v>
      </c>
      <c r="E3" s="64" t="s">
        <v>881</v>
      </c>
      <c r="F3" s="67" t="s">
        <v>37</v>
      </c>
      <c r="G3" s="67" t="s">
        <v>106</v>
      </c>
      <c r="H3" s="56" t="s">
        <v>933</v>
      </c>
      <c r="I3" s="68" t="s">
        <v>863</v>
      </c>
      <c r="J3" s="68" t="s">
        <v>961</v>
      </c>
      <c r="K3" s="68" t="s">
        <v>908</v>
      </c>
      <c r="L3" s="81" t="s">
        <v>943</v>
      </c>
      <c r="M3" s="43" t="s">
        <v>940</v>
      </c>
      <c r="N3" s="57" t="s">
        <v>863</v>
      </c>
      <c r="O3" s="64" t="s">
        <v>960</v>
      </c>
      <c r="Q3" s="69"/>
      <c r="R3" s="62" t="s">
        <v>867</v>
      </c>
      <c r="S3" s="67" t="s">
        <v>963</v>
      </c>
      <c r="T3" s="80" t="s">
        <v>926</v>
      </c>
      <c r="U3" s="45" t="s">
        <v>819</v>
      </c>
      <c r="V3" s="62" t="s">
        <v>905</v>
      </c>
      <c r="W3" s="75" t="s">
        <v>863</v>
      </c>
      <c r="X3" s="57" t="s">
        <v>863</v>
      </c>
      <c r="Y3" s="57" t="s">
        <v>863</v>
      </c>
      <c r="AL3" s="62" t="s">
        <v>863</v>
      </c>
      <c r="BC3" s="57" t="s">
        <v>863</v>
      </c>
      <c r="BI3" s="41"/>
      <c r="BJ3" s="41"/>
      <c r="BK3" s="41"/>
      <c r="BL3" s="41"/>
    </row>
    <row r="4" spans="1:65" s="66" customFormat="1" ht="28.8">
      <c r="A4" s="56" t="s">
        <v>922</v>
      </c>
      <c r="B4" s="56" t="s">
        <v>936</v>
      </c>
      <c r="C4" s="67" t="s">
        <v>870</v>
      </c>
      <c r="D4" s="67" t="s">
        <v>40</v>
      </c>
      <c r="E4" s="64" t="s">
        <v>881</v>
      </c>
      <c r="F4" s="67" t="s">
        <v>37</v>
      </c>
      <c r="G4" s="67" t="s">
        <v>106</v>
      </c>
      <c r="H4" s="56" t="s">
        <v>933</v>
      </c>
      <c r="I4" s="68" t="s">
        <v>863</v>
      </c>
      <c r="J4" s="68" t="s">
        <v>961</v>
      </c>
      <c r="K4" s="68" t="s">
        <v>908</v>
      </c>
      <c r="L4" s="81" t="s">
        <v>944</v>
      </c>
      <c r="M4" s="43" t="s">
        <v>941</v>
      </c>
      <c r="N4" s="57" t="s">
        <v>863</v>
      </c>
      <c r="O4" s="64" t="s">
        <v>960</v>
      </c>
      <c r="Q4" s="69"/>
      <c r="R4" s="62" t="s">
        <v>867</v>
      </c>
      <c r="S4" s="67" t="s">
        <v>963</v>
      </c>
      <c r="T4" s="80" t="s">
        <v>926</v>
      </c>
      <c r="U4" s="45" t="s">
        <v>819</v>
      </c>
      <c r="V4" s="62" t="s">
        <v>905</v>
      </c>
      <c r="W4" s="75" t="s">
        <v>863</v>
      </c>
      <c r="X4" s="57" t="s">
        <v>863</v>
      </c>
      <c r="Y4" s="57" t="s">
        <v>863</v>
      </c>
      <c r="AL4" s="62" t="s">
        <v>863</v>
      </c>
      <c r="BC4" s="57" t="s">
        <v>863</v>
      </c>
      <c r="BI4" s="41"/>
      <c r="BJ4" s="41"/>
      <c r="BK4" s="41"/>
      <c r="BL4" s="41"/>
    </row>
    <row r="5" spans="1:65" s="66" customFormat="1" ht="28.8">
      <c r="A5" s="56" t="s">
        <v>922</v>
      </c>
      <c r="B5" s="56" t="s">
        <v>937</v>
      </c>
      <c r="C5" s="67" t="s">
        <v>870</v>
      </c>
      <c r="D5" s="67" t="s">
        <v>40</v>
      </c>
      <c r="E5" s="64" t="s">
        <v>881</v>
      </c>
      <c r="F5" s="67" t="s">
        <v>37</v>
      </c>
      <c r="G5" s="67" t="s">
        <v>106</v>
      </c>
      <c r="H5" s="56" t="s">
        <v>933</v>
      </c>
      <c r="I5" s="68" t="s">
        <v>863</v>
      </c>
      <c r="J5" s="68" t="s">
        <v>961</v>
      </c>
      <c r="K5" s="68" t="s">
        <v>908</v>
      </c>
      <c r="L5" s="81" t="s">
        <v>945</v>
      </c>
      <c r="M5" s="43" t="s">
        <v>942</v>
      </c>
      <c r="N5" s="57" t="s">
        <v>863</v>
      </c>
      <c r="O5" s="64" t="s">
        <v>960</v>
      </c>
      <c r="Q5" s="69"/>
      <c r="R5" s="62" t="s">
        <v>867</v>
      </c>
      <c r="S5" s="67" t="s">
        <v>963</v>
      </c>
      <c r="T5" s="80" t="s">
        <v>926</v>
      </c>
      <c r="U5" s="45" t="s">
        <v>819</v>
      </c>
      <c r="V5" s="62" t="s">
        <v>905</v>
      </c>
      <c r="W5" s="75" t="s">
        <v>863</v>
      </c>
      <c r="X5" s="57" t="s">
        <v>863</v>
      </c>
      <c r="Y5" s="57" t="s">
        <v>863</v>
      </c>
      <c r="AL5" s="62" t="s">
        <v>863</v>
      </c>
      <c r="BC5" s="57" t="s">
        <v>863</v>
      </c>
      <c r="BI5" s="41"/>
      <c r="BJ5" s="41"/>
      <c r="BK5" s="41"/>
      <c r="BL5" s="41"/>
    </row>
    <row r="6" spans="1:65" ht="28.8">
      <c r="A6" s="56" t="s">
        <v>922</v>
      </c>
      <c r="B6" s="56" t="s">
        <v>952</v>
      </c>
      <c r="C6" s="67" t="s">
        <v>870</v>
      </c>
      <c r="D6" s="67" t="s">
        <v>40</v>
      </c>
      <c r="E6" s="64" t="s">
        <v>881</v>
      </c>
      <c r="F6" s="67" t="s">
        <v>37</v>
      </c>
      <c r="G6" s="67" t="s">
        <v>106</v>
      </c>
      <c r="H6" s="56" t="s">
        <v>933</v>
      </c>
      <c r="I6" s="68" t="s">
        <v>863</v>
      </c>
      <c r="J6" s="68" t="s">
        <v>961</v>
      </c>
      <c r="K6" s="68" t="s">
        <v>908</v>
      </c>
      <c r="L6" s="83" t="s">
        <v>946</v>
      </c>
      <c r="M6" s="43" t="s">
        <v>938</v>
      </c>
      <c r="O6" s="64" t="s">
        <v>960</v>
      </c>
      <c r="R6" s="62" t="s">
        <v>867</v>
      </c>
      <c r="S6" s="67" t="s">
        <v>963</v>
      </c>
      <c r="T6" s="80" t="s">
        <v>926</v>
      </c>
      <c r="U6" s="45" t="s">
        <v>819</v>
      </c>
      <c r="V6" s="62" t="s">
        <v>939</v>
      </c>
      <c r="AB6" s="41"/>
      <c r="AC6" s="41"/>
      <c r="AD6" s="41"/>
      <c r="AE6" s="41"/>
    </row>
    <row r="7" spans="1:65" ht="28.8">
      <c r="A7" s="56" t="s">
        <v>922</v>
      </c>
      <c r="B7" s="56" t="s">
        <v>953</v>
      </c>
      <c r="C7" s="67" t="s">
        <v>870</v>
      </c>
      <c r="D7" s="67" t="s">
        <v>40</v>
      </c>
      <c r="E7" s="64" t="s">
        <v>881</v>
      </c>
      <c r="F7" s="67" t="s">
        <v>37</v>
      </c>
      <c r="G7" s="67" t="s">
        <v>106</v>
      </c>
      <c r="H7" s="56" t="s">
        <v>933</v>
      </c>
      <c r="I7" s="68" t="s">
        <v>863</v>
      </c>
      <c r="J7" s="68" t="s">
        <v>961</v>
      </c>
      <c r="K7" s="68" t="s">
        <v>908</v>
      </c>
      <c r="L7" s="83" t="s">
        <v>947</v>
      </c>
      <c r="M7" s="43" t="s">
        <v>940</v>
      </c>
      <c r="O7" s="64" t="s">
        <v>960</v>
      </c>
      <c r="R7" s="62" t="s">
        <v>867</v>
      </c>
      <c r="S7" s="67" t="s">
        <v>963</v>
      </c>
      <c r="T7" s="80" t="s">
        <v>926</v>
      </c>
      <c r="U7" s="45" t="s">
        <v>819</v>
      </c>
      <c r="V7" s="62" t="s">
        <v>905</v>
      </c>
      <c r="AB7" s="41"/>
      <c r="AC7" s="41"/>
      <c r="AD7" s="41"/>
      <c r="AE7" s="41"/>
    </row>
    <row r="8" spans="1:65" ht="28.8">
      <c r="A8" s="56" t="s">
        <v>922</v>
      </c>
      <c r="B8" s="56" t="s">
        <v>954</v>
      </c>
      <c r="C8" s="67" t="s">
        <v>870</v>
      </c>
      <c r="D8" s="67" t="s">
        <v>40</v>
      </c>
      <c r="E8" s="64" t="s">
        <v>881</v>
      </c>
      <c r="F8" s="67" t="s">
        <v>37</v>
      </c>
      <c r="G8" s="67" t="s">
        <v>106</v>
      </c>
      <c r="H8" s="56" t="s">
        <v>933</v>
      </c>
      <c r="I8" s="68" t="s">
        <v>863</v>
      </c>
      <c r="J8" s="68" t="s">
        <v>961</v>
      </c>
      <c r="K8" s="68" t="s">
        <v>908</v>
      </c>
      <c r="L8" s="83" t="s">
        <v>948</v>
      </c>
      <c r="M8" s="43" t="s">
        <v>941</v>
      </c>
      <c r="O8" s="64" t="s">
        <v>960</v>
      </c>
      <c r="R8" s="62" t="s">
        <v>867</v>
      </c>
      <c r="S8" s="67" t="s">
        <v>963</v>
      </c>
      <c r="T8" s="80" t="s">
        <v>926</v>
      </c>
      <c r="U8" s="45" t="s">
        <v>819</v>
      </c>
      <c r="V8" s="62" t="s">
        <v>905</v>
      </c>
      <c r="AB8" s="41"/>
      <c r="AC8" s="41"/>
      <c r="AD8" s="41"/>
      <c r="AE8" s="41"/>
    </row>
    <row r="9" spans="1:65" ht="28.8">
      <c r="A9" s="56" t="s">
        <v>922</v>
      </c>
      <c r="B9" s="56" t="s">
        <v>955</v>
      </c>
      <c r="C9" s="67" t="s">
        <v>870</v>
      </c>
      <c r="D9" s="67" t="s">
        <v>40</v>
      </c>
      <c r="E9" s="64" t="s">
        <v>881</v>
      </c>
      <c r="F9" s="67" t="s">
        <v>37</v>
      </c>
      <c r="G9" s="67" t="s">
        <v>106</v>
      </c>
      <c r="H9" s="56" t="s">
        <v>933</v>
      </c>
      <c r="I9" s="68" t="s">
        <v>863</v>
      </c>
      <c r="J9" s="68" t="s">
        <v>961</v>
      </c>
      <c r="K9" s="68" t="s">
        <v>908</v>
      </c>
      <c r="L9" s="83" t="s">
        <v>949</v>
      </c>
      <c r="M9" s="43" t="s">
        <v>942</v>
      </c>
      <c r="O9" s="64" t="s">
        <v>960</v>
      </c>
      <c r="R9" s="62" t="s">
        <v>867</v>
      </c>
      <c r="S9" s="67" t="s">
        <v>963</v>
      </c>
      <c r="T9" s="80" t="s">
        <v>926</v>
      </c>
      <c r="U9" s="45" t="s">
        <v>819</v>
      </c>
      <c r="V9" s="62" t="s">
        <v>905</v>
      </c>
      <c r="AB9" s="41"/>
      <c r="AC9" s="41"/>
      <c r="AD9" s="41"/>
      <c r="AE9" s="41"/>
    </row>
    <row r="10" spans="1:65" ht="28.8">
      <c r="A10" s="56" t="s">
        <v>922</v>
      </c>
      <c r="B10" s="56" t="s">
        <v>956</v>
      </c>
      <c r="C10" s="67" t="s">
        <v>870</v>
      </c>
      <c r="D10" s="67" t="s">
        <v>40</v>
      </c>
      <c r="E10" s="64" t="s">
        <v>881</v>
      </c>
      <c r="F10" s="67" t="s">
        <v>37</v>
      </c>
      <c r="G10" s="67" t="s">
        <v>106</v>
      </c>
      <c r="H10" s="56" t="s">
        <v>933</v>
      </c>
      <c r="I10" s="68" t="s">
        <v>863</v>
      </c>
      <c r="J10" s="68" t="s">
        <v>961</v>
      </c>
      <c r="K10" s="68" t="s">
        <v>908</v>
      </c>
      <c r="L10" s="83" t="s">
        <v>950</v>
      </c>
      <c r="M10" s="43" t="s">
        <v>940</v>
      </c>
      <c r="O10" s="64" t="s">
        <v>960</v>
      </c>
      <c r="R10" s="62" t="s">
        <v>867</v>
      </c>
      <c r="S10" s="67" t="s">
        <v>963</v>
      </c>
      <c r="T10" s="80" t="s">
        <v>926</v>
      </c>
      <c r="U10" s="45" t="s">
        <v>819</v>
      </c>
      <c r="V10" s="62" t="s">
        <v>939</v>
      </c>
      <c r="AB10" s="41"/>
      <c r="AC10" s="41"/>
      <c r="AD10" s="41"/>
      <c r="AE10" s="41"/>
    </row>
    <row r="11" spans="1:65" ht="28.8">
      <c r="A11" s="56" t="s">
        <v>922</v>
      </c>
      <c r="B11" s="56" t="s">
        <v>957</v>
      </c>
      <c r="C11" s="67" t="s">
        <v>870</v>
      </c>
      <c r="D11" s="67" t="s">
        <v>40</v>
      </c>
      <c r="E11" s="64" t="s">
        <v>881</v>
      </c>
      <c r="F11" s="67" t="s">
        <v>37</v>
      </c>
      <c r="G11" s="67" t="s">
        <v>106</v>
      </c>
      <c r="H11" s="56" t="s">
        <v>933</v>
      </c>
      <c r="I11" s="68" t="s">
        <v>863</v>
      </c>
      <c r="J11" s="68" t="s">
        <v>961</v>
      </c>
      <c r="K11" s="68" t="s">
        <v>908</v>
      </c>
      <c r="L11" s="83" t="s">
        <v>951</v>
      </c>
      <c r="M11" s="43" t="s">
        <v>941</v>
      </c>
      <c r="O11" s="64" t="s">
        <v>960</v>
      </c>
      <c r="R11" s="62" t="s">
        <v>867</v>
      </c>
      <c r="S11" s="67" t="s">
        <v>963</v>
      </c>
      <c r="T11" s="80" t="s">
        <v>926</v>
      </c>
      <c r="U11" s="45" t="s">
        <v>819</v>
      </c>
      <c r="V11" s="62" t="s">
        <v>905</v>
      </c>
      <c r="AB11" s="41"/>
      <c r="AC11" s="41"/>
      <c r="AD11" s="41"/>
      <c r="AE11" s="41"/>
    </row>
    <row r="12" spans="1:65" ht="28.8">
      <c r="A12" s="56" t="s">
        <v>922</v>
      </c>
      <c r="B12" s="56" t="s">
        <v>958</v>
      </c>
      <c r="C12" s="67" t="s">
        <v>870</v>
      </c>
      <c r="D12" s="67" t="s">
        <v>40</v>
      </c>
      <c r="E12" s="64" t="s">
        <v>881</v>
      </c>
      <c r="F12" s="67" t="s">
        <v>37</v>
      </c>
      <c r="G12" s="67" t="s">
        <v>106</v>
      </c>
      <c r="H12" s="56" t="s">
        <v>933</v>
      </c>
      <c r="I12" s="68" t="s">
        <v>863</v>
      </c>
      <c r="J12" s="68" t="s">
        <v>934</v>
      </c>
      <c r="K12" s="68" t="s">
        <v>908</v>
      </c>
      <c r="M12" s="43" t="s">
        <v>942</v>
      </c>
      <c r="R12" s="62" t="s">
        <v>867</v>
      </c>
      <c r="S12" s="67" t="s">
        <v>963</v>
      </c>
      <c r="T12" s="80" t="s">
        <v>926</v>
      </c>
      <c r="U12" s="45" t="s">
        <v>819</v>
      </c>
      <c r="V12" s="62" t="s">
        <v>905</v>
      </c>
      <c r="AB12" s="41"/>
      <c r="AC12" s="41"/>
      <c r="AD12" s="41"/>
      <c r="AE12" s="41"/>
    </row>
    <row r="13" spans="1:65" ht="28.8">
      <c r="A13" s="56" t="s">
        <v>922</v>
      </c>
      <c r="B13" s="56" t="s">
        <v>959</v>
      </c>
      <c r="C13" s="67" t="s">
        <v>870</v>
      </c>
      <c r="D13" s="67" t="s">
        <v>40</v>
      </c>
      <c r="E13" s="64" t="s">
        <v>881</v>
      </c>
      <c r="F13" s="67" t="s">
        <v>37</v>
      </c>
      <c r="G13" s="67" t="s">
        <v>106</v>
      </c>
      <c r="H13" s="56" t="s">
        <v>933</v>
      </c>
      <c r="I13" s="68" t="s">
        <v>863</v>
      </c>
      <c r="J13" s="68" t="s">
        <v>934</v>
      </c>
      <c r="K13" s="68" t="s">
        <v>908</v>
      </c>
      <c r="M13" s="82"/>
      <c r="R13" s="62" t="s">
        <v>867</v>
      </c>
      <c r="S13" s="67" t="s">
        <v>963</v>
      </c>
      <c r="T13" s="80" t="s">
        <v>926</v>
      </c>
      <c r="U13" s="45" t="s">
        <v>819</v>
      </c>
      <c r="V13" s="62" t="s">
        <v>905</v>
      </c>
      <c r="AB13" s="41"/>
      <c r="AC13" s="41"/>
      <c r="AD13" s="41"/>
      <c r="AE13" s="41"/>
    </row>
    <row r="14" spans="1:65">
      <c r="M14" s="82"/>
      <c r="AB14" s="41"/>
      <c r="AC14" s="41"/>
      <c r="AD14" s="41"/>
      <c r="AE14" s="41"/>
    </row>
    <row r="15" spans="1:65">
      <c r="M15" s="82"/>
      <c r="AB15" s="41"/>
      <c r="AC15" s="41"/>
      <c r="AD15" s="41"/>
      <c r="AE15" s="41"/>
    </row>
    <row r="16" spans="1:65">
      <c r="M16" s="82"/>
      <c r="AB16" s="41"/>
      <c r="AC16" s="41"/>
      <c r="AD16" s="41"/>
      <c r="AE16" s="41"/>
    </row>
    <row r="17" spans="13:31">
      <c r="M17" s="82"/>
      <c r="AB17" s="41"/>
      <c r="AC17" s="41"/>
      <c r="AD17" s="41"/>
      <c r="AE17" s="41"/>
    </row>
    <row r="18" spans="13:31">
      <c r="M18" s="82"/>
      <c r="AB18" s="41"/>
      <c r="AC18" s="41"/>
      <c r="AD18" s="41"/>
      <c r="AE18" s="41"/>
    </row>
    <row r="19" spans="13:31">
      <c r="M19" s="82"/>
      <c r="AB19" s="41"/>
      <c r="AC19" s="41"/>
      <c r="AD19" s="41"/>
      <c r="AE19" s="41"/>
    </row>
    <row r="20" spans="13:31">
      <c r="M20" s="82"/>
      <c r="AB20" s="41"/>
      <c r="AC20" s="41"/>
      <c r="AD20" s="41"/>
      <c r="AE20" s="41"/>
    </row>
    <row r="21" spans="13:31">
      <c r="M21" s="82"/>
      <c r="AB21" s="41"/>
      <c r="AC21" s="41"/>
      <c r="AD21" s="41"/>
      <c r="AE21" s="41"/>
    </row>
    <row r="22" spans="13:31">
      <c r="M22" s="82"/>
      <c r="AB22" s="41"/>
      <c r="AC22" s="41"/>
      <c r="AD22" s="41"/>
      <c r="AE22" s="41"/>
    </row>
    <row r="23" spans="13:31">
      <c r="M23" s="82"/>
      <c r="AB23" s="41"/>
      <c r="AC23" s="41"/>
      <c r="AD23" s="41"/>
      <c r="AE23" s="41"/>
    </row>
    <row r="24" spans="13:31">
      <c r="M24" s="82"/>
      <c r="AB24" s="41"/>
      <c r="AC24" s="41"/>
      <c r="AD24" s="41"/>
      <c r="AE24" s="41"/>
    </row>
    <row r="25" spans="13:31">
      <c r="M25" s="82"/>
      <c r="AB25" s="41"/>
      <c r="AC25" s="41"/>
      <c r="AD25" s="41"/>
      <c r="AE25" s="41"/>
    </row>
    <row r="26" spans="13:31"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</sheetData>
  <conditionalFormatting sqref="AK1 BN1:BW1 BM2:BV2 AI1 AL1:AL2 L2:M2 L1:N1 BM4:BV4 AF3:AK74 AL4:AO75 L4:M4 L3:L5">
    <cfRule type="cellIs" dxfId="25" priority="78" operator="equal">
      <formula>"Success"</formula>
    </cfRule>
  </conditionalFormatting>
  <conditionalFormatting sqref="AL2 BN1:BX1 BM2:BW2 AK1:AL1 AI1 L2:M2 L1:N1 AL4:AP75 BM4:BW4 AF3:AK74 L4:M4 L3:L5 O1:O11">
    <cfRule type="cellIs" dxfId="24" priority="77" operator="equal">
      <formula>"Fail"</formula>
    </cfRule>
  </conditionalFormatting>
  <conditionalFormatting sqref="BJ1:BM1 BI2:BL2 AB3:AE75 BI4:BL4">
    <cfRule type="notContainsBlanks" dxfId="23" priority="75">
      <formula>LEN(TRIM(AB1))&gt;0</formula>
    </cfRule>
    <cfRule type="notContainsBlanks" dxfId="22" priority="76">
      <formula>LEN(TRIM(AB1))&gt;0</formula>
    </cfRule>
  </conditionalFormatting>
  <conditionalFormatting sqref="O3">
    <cfRule type="cellIs" dxfId="21" priority="22" operator="equal">
      <formula>"Fail"</formula>
    </cfRule>
  </conditionalFormatting>
  <conditionalFormatting sqref="BM3:BV3 AL3 L3:M3">
    <cfRule type="cellIs" dxfId="20" priority="21" operator="equal">
      <formula>"Success"</formula>
    </cfRule>
  </conditionalFormatting>
  <conditionalFormatting sqref="AL3 BM3:BW3 O3 L3:M3">
    <cfRule type="cellIs" dxfId="19" priority="20" operator="equal">
      <formula>"Fail"</formula>
    </cfRule>
  </conditionalFormatting>
  <conditionalFormatting sqref="BI3:BL3">
    <cfRule type="notContainsBlanks" dxfId="18" priority="18">
      <formula>LEN(TRIM(BI3))&gt;0</formula>
    </cfRule>
    <cfRule type="notContainsBlanks" dxfId="17" priority="19">
      <formula>LEN(TRIM(BI3))&gt;0</formula>
    </cfRule>
  </conditionalFormatting>
  <conditionalFormatting sqref="O2:O11">
    <cfRule type="cellIs" dxfId="16" priority="17" operator="equal">
      <formula>"Fail"</formula>
    </cfRule>
  </conditionalFormatting>
  <conditionalFormatting sqref="BM5:BV5 AL5 L5:M5">
    <cfRule type="cellIs" dxfId="15" priority="16" operator="equal">
      <formula>"Success"</formula>
    </cfRule>
  </conditionalFormatting>
  <conditionalFormatting sqref="AL5 BM5:BW5 L5:M5 O2:O11">
    <cfRule type="cellIs" dxfId="14" priority="15" operator="equal">
      <formula>"Fail"</formula>
    </cfRule>
  </conditionalFormatting>
  <conditionalFormatting sqref="BI5:BL5">
    <cfRule type="notContainsBlanks" dxfId="13" priority="13">
      <formula>LEN(TRIM(BI5))&gt;0</formula>
    </cfRule>
    <cfRule type="notContainsBlanks" dxfId="12" priority="14">
      <formula>LEN(TRIM(BI5))&gt;0</formula>
    </cfRule>
  </conditionalFormatting>
  <conditionalFormatting sqref="M6 M8">
    <cfRule type="cellIs" dxfId="11" priority="12" operator="equal">
      <formula>"Success"</formula>
    </cfRule>
  </conditionalFormatting>
  <conditionalFormatting sqref="M6 M8">
    <cfRule type="cellIs" dxfId="10" priority="11" operator="equal">
      <formula>"Fail"</formula>
    </cfRule>
  </conditionalFormatting>
  <conditionalFormatting sqref="M7">
    <cfRule type="cellIs" dxfId="9" priority="10" operator="equal">
      <formula>"Success"</formula>
    </cfRule>
  </conditionalFormatting>
  <conditionalFormatting sqref="M7">
    <cfRule type="cellIs" dxfId="8" priority="9" operator="equal">
      <formula>"Fail"</formula>
    </cfRule>
  </conditionalFormatting>
  <conditionalFormatting sqref="M9">
    <cfRule type="cellIs" dxfId="7" priority="8" operator="equal">
      <formula>"Success"</formula>
    </cfRule>
  </conditionalFormatting>
  <conditionalFormatting sqref="M9">
    <cfRule type="cellIs" dxfId="6" priority="7" operator="equal">
      <formula>"Fail"</formula>
    </cfRule>
  </conditionalFormatting>
  <conditionalFormatting sqref="M11">
    <cfRule type="cellIs" dxfId="5" priority="6" operator="equal">
      <formula>"Success"</formula>
    </cfRule>
  </conditionalFormatting>
  <conditionalFormatting sqref="M11">
    <cfRule type="cellIs" dxfId="4" priority="5" operator="equal">
      <formula>"Fail"</formula>
    </cfRule>
  </conditionalFormatting>
  <conditionalFormatting sqref="M10">
    <cfRule type="cellIs" dxfId="3" priority="4" operator="equal">
      <formula>"Success"</formula>
    </cfRule>
  </conditionalFormatting>
  <conditionalFormatting sqref="M10">
    <cfRule type="cellIs" dxfId="2" priority="3" operator="equal">
      <formula>"Fail"</formula>
    </cfRule>
  </conditionalFormatting>
  <conditionalFormatting sqref="M12">
    <cfRule type="cellIs" dxfId="1" priority="2" operator="equal">
      <formula>"Success"</formula>
    </cfRule>
  </conditionalFormatting>
  <conditionalFormatting sqref="M12">
    <cfRule type="cellIs" dxfId="0" priority="1" operator="equal">
      <formula>"Fail"</formula>
    </cfRule>
  </conditionalFormatting>
  <dataValidations count="1">
    <dataValidation type="list" allowBlank="1" showInputMessage="1" showErrorMessage="1" sqref="G2:G13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8" t="s">
        <v>41</v>
      </c>
      <c r="B1" s="58" t="s">
        <v>39</v>
      </c>
      <c r="C1" s="58" t="s">
        <v>40</v>
      </c>
      <c r="D1" s="58" t="s">
        <v>810</v>
      </c>
      <c r="E1" s="58" t="s">
        <v>869</v>
      </c>
      <c r="F1" s="58" t="s">
        <v>873</v>
      </c>
      <c r="G1" s="58" t="s">
        <v>876</v>
      </c>
      <c r="H1" s="58" t="s">
        <v>879</v>
      </c>
      <c r="I1" s="58" t="s">
        <v>883</v>
      </c>
      <c r="J1" s="58" t="s">
        <v>889</v>
      </c>
      <c r="K1" s="58" t="s">
        <v>893</v>
      </c>
      <c r="L1" s="61" t="s">
        <v>911</v>
      </c>
      <c r="M1" s="58" t="s">
        <v>912</v>
      </c>
      <c r="N1" s="58" t="s">
        <v>913</v>
      </c>
    </row>
    <row r="2" spans="1:14">
      <c r="A2" s="59" t="s">
        <v>39</v>
      </c>
      <c r="B2" s="57" t="s">
        <v>42</v>
      </c>
      <c r="C2" s="57" t="s">
        <v>42</v>
      </c>
      <c r="D2" s="57" t="s">
        <v>811</v>
      </c>
      <c r="E2" s="59" t="s">
        <v>870</v>
      </c>
      <c r="F2" s="59" t="s">
        <v>874</v>
      </c>
      <c r="G2" s="59" t="s">
        <v>866</v>
      </c>
      <c r="H2" s="57" t="s">
        <v>880</v>
      </c>
      <c r="I2" s="57" t="s">
        <v>884</v>
      </c>
      <c r="J2" s="57" t="s">
        <v>890</v>
      </c>
      <c r="K2" s="57" t="s">
        <v>894</v>
      </c>
      <c r="L2" s="57" t="s">
        <v>914</v>
      </c>
      <c r="M2" s="57" t="s">
        <v>909</v>
      </c>
      <c r="N2" s="60" t="s">
        <v>915</v>
      </c>
    </row>
    <row r="3" spans="1:14">
      <c r="A3" s="59" t="s">
        <v>40</v>
      </c>
      <c r="B3" s="57" t="s">
        <v>4</v>
      </c>
      <c r="C3" s="57" t="s">
        <v>7</v>
      </c>
      <c r="D3" s="57" t="s">
        <v>812</v>
      </c>
      <c r="E3" s="59" t="s">
        <v>871</v>
      </c>
      <c r="F3" s="57" t="s">
        <v>875</v>
      </c>
      <c r="G3" s="57" t="s">
        <v>877</v>
      </c>
      <c r="H3" s="57" t="s">
        <v>881</v>
      </c>
      <c r="I3" s="57" t="s">
        <v>885</v>
      </c>
      <c r="J3" s="57" t="s">
        <v>891</v>
      </c>
      <c r="K3" s="57" t="s">
        <v>895</v>
      </c>
      <c r="L3" s="57" t="s">
        <v>910</v>
      </c>
      <c r="M3" s="57" t="s">
        <v>916</v>
      </c>
      <c r="N3" s="60" t="s">
        <v>917</v>
      </c>
    </row>
    <row r="4" spans="1:14">
      <c r="A4" s="57" t="s">
        <v>880</v>
      </c>
      <c r="B4" s="57" t="s">
        <v>6</v>
      </c>
      <c r="C4" s="57" t="s">
        <v>5</v>
      </c>
      <c r="D4" s="57" t="s">
        <v>46</v>
      </c>
      <c r="E4" s="57"/>
      <c r="F4" s="59" t="s">
        <v>867</v>
      </c>
      <c r="G4" s="57" t="s">
        <v>878</v>
      </c>
      <c r="H4" s="57" t="s">
        <v>880</v>
      </c>
      <c r="I4" s="57" t="s">
        <v>886</v>
      </c>
      <c r="J4" s="57" t="s">
        <v>892</v>
      </c>
      <c r="K4" s="57" t="s">
        <v>896</v>
      </c>
      <c r="L4" s="57"/>
      <c r="M4" s="57"/>
      <c r="N4" s="60" t="s">
        <v>918</v>
      </c>
    </row>
    <row r="5" spans="1:14">
      <c r="A5" s="57" t="s">
        <v>881</v>
      </c>
      <c r="B5" s="57" t="s">
        <v>7</v>
      </c>
      <c r="C5" s="57" t="s">
        <v>8</v>
      </c>
      <c r="D5" s="57" t="s">
        <v>813</v>
      </c>
      <c r="E5" s="57"/>
      <c r="F5" s="57"/>
      <c r="G5" s="57" t="s">
        <v>888</v>
      </c>
      <c r="H5" s="57" t="s">
        <v>881</v>
      </c>
      <c r="I5" s="57" t="s">
        <v>887</v>
      </c>
      <c r="J5" s="57"/>
      <c r="K5" s="57" t="s">
        <v>897</v>
      </c>
      <c r="L5" s="57"/>
      <c r="M5" s="57"/>
      <c r="N5" s="57"/>
    </row>
    <row r="6" spans="1:14">
      <c r="A6" s="57" t="s">
        <v>919</v>
      </c>
      <c r="B6" s="57" t="s">
        <v>5</v>
      </c>
      <c r="C6" s="57" t="s">
        <v>37</v>
      </c>
      <c r="D6" s="57" t="s">
        <v>814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57"/>
      <c r="B7" s="57" t="s">
        <v>8</v>
      </c>
      <c r="C7" s="57" t="s">
        <v>9</v>
      </c>
      <c r="D7" s="57" t="s">
        <v>815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57"/>
      <c r="B8" s="57" t="s">
        <v>47</v>
      </c>
      <c r="C8" s="57" t="s">
        <v>10</v>
      </c>
      <c r="D8" s="57" t="s">
        <v>816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7"/>
      <c r="B9" s="57" t="s">
        <v>37</v>
      </c>
      <c r="C9" s="57" t="s">
        <v>11</v>
      </c>
      <c r="D9" s="57" t="s">
        <v>817</v>
      </c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 t="s">
        <v>48</v>
      </c>
      <c r="C10" s="57" t="s">
        <v>12</v>
      </c>
      <c r="D10" s="57" t="s">
        <v>818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 t="s">
        <v>10</v>
      </c>
      <c r="C11" s="57" t="s">
        <v>13</v>
      </c>
      <c r="D11" s="57" t="s">
        <v>819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 t="s">
        <v>49</v>
      </c>
      <c r="C12" s="57" t="s">
        <v>14</v>
      </c>
      <c r="D12" s="57" t="s">
        <v>820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 t="s">
        <v>11</v>
      </c>
      <c r="C13" s="57" t="s">
        <v>15</v>
      </c>
      <c r="D13" s="57" t="s">
        <v>821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 t="s">
        <v>12</v>
      </c>
      <c r="C14" s="57" t="s">
        <v>16</v>
      </c>
      <c r="D14" s="57" t="s">
        <v>822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 t="s">
        <v>14</v>
      </c>
      <c r="C15" s="57" t="s">
        <v>17</v>
      </c>
      <c r="D15" s="57" t="s">
        <v>823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 t="s">
        <v>13</v>
      </c>
      <c r="C16" s="57" t="s">
        <v>18</v>
      </c>
      <c r="D16" s="57" t="s">
        <v>824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2:4">
      <c r="B17" s="57" t="s">
        <v>16</v>
      </c>
      <c r="C17" s="57" t="s">
        <v>19</v>
      </c>
      <c r="D17" s="57" t="s">
        <v>825</v>
      </c>
    </row>
    <row r="18" spans="2:4">
      <c r="B18" s="57" t="s">
        <v>15</v>
      </c>
      <c r="C18" s="57" t="s">
        <v>22</v>
      </c>
      <c r="D18" s="57" t="s">
        <v>826</v>
      </c>
    </row>
    <row r="19" spans="2:4">
      <c r="B19" s="57" t="s">
        <v>17</v>
      </c>
      <c r="C19" s="57" t="s">
        <v>23</v>
      </c>
      <c r="D19" s="57" t="s">
        <v>827</v>
      </c>
    </row>
    <row r="20" spans="2:4">
      <c r="B20" s="57" t="s">
        <v>18</v>
      </c>
      <c r="C20" s="57" t="s">
        <v>24</v>
      </c>
      <c r="D20" s="57" t="s">
        <v>828</v>
      </c>
    </row>
    <row r="21" spans="2:4">
      <c r="B21" s="57" t="s">
        <v>50</v>
      </c>
      <c r="C21" s="57" t="s">
        <v>25</v>
      </c>
      <c r="D21" s="57" t="s">
        <v>829</v>
      </c>
    </row>
    <row r="22" spans="2:4">
      <c r="B22" s="57" t="s">
        <v>20</v>
      </c>
      <c r="C22" s="57" t="s">
        <v>26</v>
      </c>
      <c r="D22" s="57" t="s">
        <v>830</v>
      </c>
    </row>
    <row r="23" spans="2:4">
      <c r="B23" s="57" t="s">
        <v>22</v>
      </c>
      <c r="C23" s="57" t="s">
        <v>38</v>
      </c>
      <c r="D23" s="57" t="s">
        <v>831</v>
      </c>
    </row>
    <row r="24" spans="2:4">
      <c r="B24" s="57" t="s">
        <v>24</v>
      </c>
      <c r="C24" s="57" t="s">
        <v>27</v>
      </c>
      <c r="D24" s="57" t="s">
        <v>832</v>
      </c>
    </row>
    <row r="25" spans="2:4">
      <c r="B25" s="57" t="s">
        <v>23</v>
      </c>
      <c r="C25" s="57" t="s">
        <v>28</v>
      </c>
      <c r="D25" s="57" t="s">
        <v>833</v>
      </c>
    </row>
    <row r="26" spans="2:4">
      <c r="B26" s="57" t="s">
        <v>21</v>
      </c>
      <c r="C26" s="57" t="s">
        <v>29</v>
      </c>
      <c r="D26" s="57" t="s">
        <v>834</v>
      </c>
    </row>
    <row r="27" spans="2:4">
      <c r="B27" s="57" t="s">
        <v>25</v>
      </c>
      <c r="C27" s="57" t="s">
        <v>30</v>
      </c>
      <c r="D27" s="57" t="s">
        <v>835</v>
      </c>
    </row>
    <row r="28" spans="2:4">
      <c r="B28" s="57" t="s">
        <v>26</v>
      </c>
      <c r="C28" s="57" t="s">
        <v>31</v>
      </c>
      <c r="D28" s="57" t="s">
        <v>836</v>
      </c>
    </row>
    <row r="29" spans="2:4">
      <c r="B29" s="57" t="s">
        <v>38</v>
      </c>
      <c r="C29" s="57" t="s">
        <v>32</v>
      </c>
      <c r="D29" s="57" t="s">
        <v>837</v>
      </c>
    </row>
    <row r="30" spans="2:4">
      <c r="B30" s="57" t="s">
        <v>28</v>
      </c>
      <c r="C30" s="57" t="s">
        <v>34</v>
      </c>
      <c r="D30" s="57" t="s">
        <v>838</v>
      </c>
    </row>
    <row r="31" spans="2:4">
      <c r="B31" s="57" t="s">
        <v>27</v>
      </c>
      <c r="C31" s="57" t="s">
        <v>35</v>
      </c>
      <c r="D31" s="57" t="s">
        <v>839</v>
      </c>
    </row>
    <row r="32" spans="2:4">
      <c r="B32" s="57" t="s">
        <v>29</v>
      </c>
      <c r="C32" s="57" t="s">
        <v>36</v>
      </c>
      <c r="D32" s="57" t="s">
        <v>840</v>
      </c>
    </row>
    <row r="33" spans="2:4">
      <c r="B33" s="57" t="s">
        <v>30</v>
      </c>
      <c r="C33" s="57" t="s">
        <v>3</v>
      </c>
      <c r="D33" s="57" t="s">
        <v>841</v>
      </c>
    </row>
    <row r="34" spans="2:4">
      <c r="B34" s="57" t="s">
        <v>31</v>
      </c>
      <c r="C34" s="57"/>
      <c r="D34" s="57" t="s">
        <v>842</v>
      </c>
    </row>
    <row r="35" spans="2:4">
      <c r="B35" s="57" t="s">
        <v>32</v>
      </c>
      <c r="C35" s="57"/>
      <c r="D35" s="57" t="s">
        <v>843</v>
      </c>
    </row>
    <row r="36" spans="2:4">
      <c r="B36" s="57" t="s">
        <v>51</v>
      </c>
      <c r="C36" s="57"/>
      <c r="D36" s="57" t="s">
        <v>844</v>
      </c>
    </row>
    <row r="37" spans="2:4">
      <c r="B37" s="57" t="s">
        <v>33</v>
      </c>
      <c r="C37" s="57"/>
      <c r="D37" s="57" t="s">
        <v>845</v>
      </c>
    </row>
    <row r="38" spans="2:4">
      <c r="B38" s="57" t="s">
        <v>52</v>
      </c>
      <c r="C38" s="57"/>
      <c r="D38" s="57" t="s">
        <v>846</v>
      </c>
    </row>
    <row r="39" spans="2:4">
      <c r="B39" s="57" t="s">
        <v>36</v>
      </c>
      <c r="C39" s="57"/>
      <c r="D39" s="57" t="s">
        <v>847</v>
      </c>
    </row>
    <row r="40" spans="2:4">
      <c r="B40" s="57" t="s">
        <v>3</v>
      </c>
      <c r="C40" s="57"/>
      <c r="D40" s="57" t="s">
        <v>848</v>
      </c>
    </row>
    <row r="41" spans="2:4">
      <c r="B41" s="57"/>
      <c r="C41" s="57"/>
      <c r="D41" s="57" t="s">
        <v>849</v>
      </c>
    </row>
    <row r="42" spans="2:4">
      <c r="B42" s="57"/>
      <c r="C42" s="57"/>
      <c r="D42" s="57" t="s">
        <v>850</v>
      </c>
    </row>
    <row r="43" spans="2:4">
      <c r="B43" s="57"/>
      <c r="C43" s="57"/>
      <c r="D43" s="57" t="s">
        <v>851</v>
      </c>
    </row>
    <row r="44" spans="2:4">
      <c r="B44" s="57"/>
      <c r="C44" s="57"/>
      <c r="D44" s="57" t="s">
        <v>852</v>
      </c>
    </row>
    <row r="45" spans="2:4">
      <c r="B45" s="57"/>
      <c r="C45" s="57"/>
      <c r="D45" s="57" t="s">
        <v>853</v>
      </c>
    </row>
    <row r="46" spans="2:4">
      <c r="B46" s="57"/>
      <c r="C46" s="57"/>
      <c r="D46" s="57" t="s">
        <v>854</v>
      </c>
    </row>
    <row r="47" spans="2:4">
      <c r="B47" s="57"/>
      <c r="C47" s="57"/>
      <c r="D47" s="57" t="s">
        <v>855</v>
      </c>
    </row>
    <row r="48" spans="2:4">
      <c r="B48" s="57"/>
      <c r="C48" s="57"/>
      <c r="D48" s="57" t="s">
        <v>856</v>
      </c>
    </row>
    <row r="49" spans="4:4">
      <c r="D49" s="57" t="s">
        <v>857</v>
      </c>
    </row>
    <row r="50" spans="4:4">
      <c r="D50" s="57" t="s">
        <v>858</v>
      </c>
    </row>
    <row r="51" spans="4:4">
      <c r="D51" s="57" t="s">
        <v>859</v>
      </c>
    </row>
    <row r="52" spans="4:4">
      <c r="D52" s="57" t="s">
        <v>860</v>
      </c>
    </row>
    <row r="53" spans="4:4">
      <c r="D53" s="57" t="s">
        <v>861</v>
      </c>
    </row>
    <row r="54" spans="4:4">
      <c r="D54" s="57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3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6">
        <v>514</v>
      </c>
      <c r="F5" s="77" t="s">
        <v>923</v>
      </c>
    </row>
    <row r="6" spans="5:6" ht="16.2" thickBot="1">
      <c r="E6" s="78">
        <v>512</v>
      </c>
      <c r="F6" s="79" t="s">
        <v>924</v>
      </c>
    </row>
    <row r="7" spans="5:6" ht="16.2" thickBot="1">
      <c r="E7" s="78">
        <v>515</v>
      </c>
      <c r="F7" s="79" t="s">
        <v>921</v>
      </c>
    </row>
    <row r="8" spans="5:6" ht="16.2" thickBot="1">
      <c r="E8" s="78">
        <v>516</v>
      </c>
      <c r="F8" s="79" t="s">
        <v>925</v>
      </c>
    </row>
    <row r="9" spans="5:6" ht="16.2" thickBot="1">
      <c r="E9" s="78">
        <v>518</v>
      </c>
      <c r="F9" s="79" t="s">
        <v>926</v>
      </c>
    </row>
    <row r="10" spans="5:6" ht="16.2" thickBot="1">
      <c r="E10" s="78">
        <v>513</v>
      </c>
      <c r="F10" s="79" t="s">
        <v>927</v>
      </c>
    </row>
    <row r="11" spans="5:6" ht="16.2" thickBot="1">
      <c r="E11" s="78">
        <v>519</v>
      </c>
      <c r="F11" s="79" t="s">
        <v>928</v>
      </c>
    </row>
    <row r="12" spans="5:6" ht="16.2" thickBot="1">
      <c r="E12" s="78">
        <v>523</v>
      </c>
      <c r="F12" s="79" t="s">
        <v>929</v>
      </c>
    </row>
    <row r="13" spans="5:6" ht="16.2" thickBot="1">
      <c r="E13" s="78">
        <v>525</v>
      </c>
      <c r="F13" s="79" t="s">
        <v>930</v>
      </c>
    </row>
    <row r="14" spans="5:6" ht="16.2" thickBot="1">
      <c r="E14" s="78">
        <v>526</v>
      </c>
      <c r="F14" s="79" t="s">
        <v>931</v>
      </c>
    </row>
    <row r="15" spans="5:6" ht="16.2" thickBot="1">
      <c r="E15" s="78">
        <v>524</v>
      </c>
      <c r="F15" s="79" t="s">
        <v>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2025-02-22T06:15:55Z</dcterms:modified>
</cp:coreProperties>
</file>