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TestData" sheetId="1" r:id="rId1"/>
    <sheet name="MasterData" sheetId="2" r:id="rId2"/>
    <sheet name="Sheet1" sheetId="3" r:id="rId3"/>
  </sheets>
  <definedNames>
    <definedName name="_638">#REF!</definedName>
    <definedName name="_639">#REF!</definedName>
    <definedName name="_640">#REF!</definedName>
    <definedName name="Aadharoption">#REF!</definedName>
    <definedName name="AN">#REF!</definedName>
    <definedName name="AP">#REF!</definedName>
    <definedName name="ApplicationURL">#REF!</definedName>
    <definedName name="AR">#REF!</definedName>
    <definedName name="AS">#REF!</definedName>
    <definedName name="BankSelection">#REF!</definedName>
    <definedName name="BR">#REF!</definedName>
    <definedName name="BrowserType">#REF!</definedName>
    <definedName name="CASNavigation">#REF!</definedName>
    <definedName name="CG">#REF!</definedName>
    <definedName name="CH">#REF!</definedName>
    <definedName name="ClassofVechiles">#REF!</definedName>
    <definedName name="DD">#REF!</definedName>
    <definedName name="DistCode">#REF!</definedName>
    <definedName name="DistName">#REF!</definedName>
    <definedName name="DL">#REF!</definedName>
    <definedName name="DN">#REF!</definedName>
    <definedName name="Env">#REF!</definedName>
    <definedName name="EPURL">MasterData!#REF!</definedName>
    <definedName name="GA">#REF!</definedName>
    <definedName name="GJ">#REF!</definedName>
    <definedName name="Groups">MasterData!$A$2:$A$19</definedName>
    <definedName name="HP">#REF!</definedName>
    <definedName name="HR">#REF!</definedName>
    <definedName name="https___sarathicov.nic.in_8443_sarathiservice_stateSelection.do">#REF!</definedName>
    <definedName name="https___sarathiprod.nic.in_sarathiservice_stateSelection.do">#REF!</definedName>
    <definedName name="JH">#REF!</definedName>
    <definedName name="JK">#REF!</definedName>
    <definedName name="KA">#REF!</definedName>
    <definedName name="KL">#REF!</definedName>
    <definedName name="LA">#REF!</definedName>
    <definedName name="LD">#REF!</definedName>
    <definedName name="LLServiceCodes">#REF!</definedName>
    <definedName name="LogNavigation">#REF!</definedName>
    <definedName name="MH">#REF!</definedName>
    <definedName name="ML">#REF!</definedName>
    <definedName name="MN">#REF!</definedName>
    <definedName name="MP">#REF!</definedName>
    <definedName name="MZ">#REF!</definedName>
    <definedName name="Nicobars">#REF!</definedName>
    <definedName name="NL">#REF!</definedName>
    <definedName name="North___Middle_Andaman">#REF!</definedName>
    <definedName name="OD">#REF!</definedName>
    <definedName name="PASS">#REF!</definedName>
    <definedName name="PB">#REF!</definedName>
    <definedName name="PY">#REF!</definedName>
    <definedName name="RJ">#REF!</definedName>
    <definedName name="RTOCode">#REF!</definedName>
    <definedName name="RTOName">#REF!</definedName>
    <definedName name="SarathiCOV">#REF!</definedName>
    <definedName name="SarathiProd">#REF!</definedName>
    <definedName name="Select_Environment">#REF!</definedName>
    <definedName name="SK">#REF!</definedName>
    <definedName name="South_Andaman">#REF!</definedName>
    <definedName name="SubDistCode">#REF!</definedName>
    <definedName name="SubDistName">#REF!</definedName>
    <definedName name="Testfor">#REF!</definedName>
    <definedName name="TestResults">#REF!</definedName>
    <definedName name="TN">#REF!</definedName>
    <definedName name="TR">#REF!</definedName>
    <definedName name="TS">#REF!</definedName>
    <definedName name="Typeofoption">#REF!</definedName>
    <definedName name="UA">#REF!</definedName>
    <definedName name="UK">#REF!</definedName>
    <definedName name="UP">#REF!</definedName>
    <definedName name="URL">#REF!</definedName>
    <definedName name="Useroptions">#REF!</definedName>
    <definedName name="WB">#REF!</definedName>
  </definedNames>
  <calcPr calcId="124519"/>
</workbook>
</file>

<file path=xl/sharedStrings.xml><?xml version="1.0" encoding="utf-8"?>
<sst xmlns="http://schemas.openxmlformats.org/spreadsheetml/2006/main" count="441" uniqueCount="216">
  <si>
    <t>Iteration</t>
  </si>
  <si>
    <t>1</t>
  </si>
  <si>
    <t>TestName</t>
  </si>
  <si>
    <t>UserName</t>
  </si>
  <si>
    <t>Password</t>
  </si>
  <si>
    <t>Application</t>
  </si>
  <si>
    <t>SarathiSupport</t>
  </si>
  <si>
    <t>Login</t>
  </si>
  <si>
    <t>Email</t>
  </si>
  <si>
    <t>Groups</t>
  </si>
  <si>
    <t xml:space="preserve"> RtoUser</t>
  </si>
  <si>
    <t xml:space="preserve"> Anuragamai Team</t>
  </si>
  <si>
    <t xml:space="preserve"> BVR Team</t>
  </si>
  <si>
    <t xml:space="preserve"> DB Team</t>
  </si>
  <si>
    <t xml:space="preserve"> Developers Team</t>
  </si>
  <si>
    <t xml:space="preserve"> Madan Mohan Team</t>
  </si>
  <si>
    <t xml:space="preserve"> MSVS Team</t>
  </si>
  <si>
    <t xml:space="preserve"> Nand Kumar Team</t>
  </si>
  <si>
    <t xml:space="preserve"> NIC Team Heads</t>
  </si>
  <si>
    <t xml:space="preserve"> Project Manager</t>
  </si>
  <si>
    <t xml:space="preserve"> Raghavendra Joish Team</t>
  </si>
  <si>
    <t xml:space="preserve"> Server Team</t>
  </si>
  <si>
    <t xml:space="preserve"> SSV Rao Team</t>
  </si>
  <si>
    <t xml:space="preserve"> StateCoordnator</t>
  </si>
  <si>
    <t xml:space="preserve"> StateUser</t>
  </si>
  <si>
    <t xml:space="preserve"> Support Team</t>
  </si>
  <si>
    <t xml:space="preserve"> Testing Team</t>
  </si>
  <si>
    <t xml:space="preserve"> vahan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</si>
  <si>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</si>
  <si>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</si>
  <si>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</si>
  <si>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</si>
  <si>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</si>
  <si>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</si>
  <si>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</si>
  <si>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</si>
  <si>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</si>
  <si>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24</t>
  </si>
  <si>
    <t>25</t>
  </si>
  <si>
    <t>sarprg6</t>
  </si>
  <si>
    <t>nic12345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</si>
  <si>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</si>
  <si>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</si>
  <si>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</si>
  <si>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</si>
  <si>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</si>
  <si>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</si>
  <si>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</si>
  <si>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</si>
  <si>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</si>
  <si>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</si>
  <si>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</si>
  <si>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</si>
  <si>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</si>
  <si>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</si>
  <si>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</si>
  <si>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</si>
  <si>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</si>
  <si>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</si>
  <si>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</si>
  <si>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</si>
  <si>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</si>
  <si>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CreateNewUser</t>
  </si>
  <si>
    <t>2</t>
  </si>
  <si>
    <t>FirstName</t>
  </si>
  <si>
    <t>LastName</t>
  </si>
  <si>
    <t>Status</t>
  </si>
  <si>
    <t>19</t>
  </si>
  <si>
    <t>23</t>
  </si>
  <si>
    <t>RBR38</t>
  </si>
  <si>
    <t>RBR56</t>
  </si>
  <si>
    <t>RBR26</t>
  </si>
  <si>
    <t>RBR51</t>
  </si>
  <si>
    <t>RBR09</t>
  </si>
  <si>
    <t>RBR22</t>
  </si>
  <si>
    <t>RBR10</t>
  </si>
  <si>
    <t>RBR03</t>
  </si>
  <si>
    <t>RBR44</t>
  </si>
  <si>
    <t>RBR07</t>
  </si>
  <si>
    <t>RBR02</t>
  </si>
  <si>
    <t>RBR28</t>
  </si>
  <si>
    <t>RBR46</t>
  </si>
  <si>
    <t>RBR25</t>
  </si>
  <si>
    <t>RBR39</t>
  </si>
  <si>
    <t>RBR34</t>
  </si>
  <si>
    <t>RBR37</t>
  </si>
  <si>
    <t xml:space="preserve">RBR53 </t>
  </si>
  <si>
    <t xml:space="preserve">RBR43 </t>
  </si>
  <si>
    <t xml:space="preserve">RBR32 </t>
  </si>
  <si>
    <t xml:space="preserve">RBR05 </t>
  </si>
  <si>
    <t xml:space="preserve">RBR08 </t>
  </si>
  <si>
    <t xml:space="preserve">RBR06 </t>
  </si>
  <si>
    <t xml:space="preserve">RBR21 </t>
  </si>
  <si>
    <t xml:space="preserve">RBR27 </t>
  </si>
  <si>
    <t xml:space="preserve">RBR01 </t>
  </si>
  <si>
    <t xml:space="preserve">RBR11 </t>
  </si>
  <si>
    <t xml:space="preserve">RBR24 </t>
  </si>
  <si>
    <t xml:space="preserve">RBR19 </t>
  </si>
  <si>
    <t xml:space="preserve">RBR33 </t>
  </si>
  <si>
    <t xml:space="preserve">RBR52 </t>
  </si>
  <si>
    <t xml:space="preserve">RBR55 </t>
  </si>
  <si>
    <t xml:space="preserve">RBR30 </t>
  </si>
  <si>
    <t xml:space="preserve">RBR29 </t>
  </si>
  <si>
    <t xml:space="preserve">RBR50 </t>
  </si>
  <si>
    <t xml:space="preserve">RBR31 </t>
  </si>
  <si>
    <t>RTOname</t>
  </si>
  <si>
    <t>DTO_BR38</t>
  </si>
  <si>
    <t>DTO_BR56</t>
  </si>
  <si>
    <t>DTO_BR26</t>
  </si>
  <si>
    <t>DTO_BR51</t>
  </si>
  <si>
    <t>DTO_BR09</t>
  </si>
  <si>
    <t>DTO_BR22</t>
  </si>
  <si>
    <t>DTO_BR10</t>
  </si>
  <si>
    <t>DTO_BR03</t>
  </si>
  <si>
    <t>DTO_BR44</t>
  </si>
  <si>
    <t>DTO_BR07</t>
  </si>
  <si>
    <t>DTO_BR02</t>
  </si>
  <si>
    <t>DTO_BR28</t>
  </si>
  <si>
    <t>DTO_BR46</t>
  </si>
  <si>
    <t>DTO_BR25</t>
  </si>
  <si>
    <t>DTO_BR39</t>
  </si>
  <si>
    <t>DTO_BR34</t>
  </si>
  <si>
    <t>DTO_BR37</t>
  </si>
  <si>
    <t xml:space="preserve">DTO_BR53 </t>
  </si>
  <si>
    <t xml:space="preserve">DTO_BR43 </t>
  </si>
  <si>
    <t xml:space="preserve">DTO_BR32 </t>
  </si>
  <si>
    <t xml:space="preserve">DTO_BR05 </t>
  </si>
  <si>
    <t xml:space="preserve">DTO_BR08 </t>
  </si>
  <si>
    <t xml:space="preserve">DTO_BR06 </t>
  </si>
  <si>
    <t xml:space="preserve">DTO_BR21 </t>
  </si>
  <si>
    <t xml:space="preserve">DTO_BR27 </t>
  </si>
  <si>
    <t xml:space="preserve">DTO_BR01 </t>
  </si>
  <si>
    <t xml:space="preserve">DTO_BR11 </t>
  </si>
  <si>
    <t xml:space="preserve">DTO_BR24 </t>
  </si>
  <si>
    <t xml:space="preserve">DTO_BR19 </t>
  </si>
  <si>
    <t xml:space="preserve">DTO_BR33 </t>
  </si>
  <si>
    <t xml:space="preserve">DTO_BR52 </t>
  </si>
  <si>
    <t xml:space="preserve">DTO_BR55 </t>
  </si>
  <si>
    <t xml:space="preserve">DTO_BR30 </t>
  </si>
  <si>
    <t xml:space="preserve">DTO_BR29 </t>
  </si>
  <si>
    <t xml:space="preserve">DTO_BR50 </t>
  </si>
  <si>
    <t xml:space="preserve">DTO_BR31 </t>
  </si>
  <si>
    <t>Araria</t>
  </si>
  <si>
    <t>Arwal</t>
  </si>
  <si>
    <t>Aurangabad</t>
  </si>
  <si>
    <t>Banka</t>
  </si>
  <si>
    <t>Begusarai</t>
  </si>
  <si>
    <t>Bettiah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</si>
  <si>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</si>
  <si>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</si>
  <si>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</si>
  <si>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</si>
  <si>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</si>
  <si>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</si>
  <si>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</si>
  <si>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</si>
  <si>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</si>
  <si>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</si>
  <si>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</si>
  <si>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</si>
  <si>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</si>
  <si>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</si>
  <si>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</si>
  <si>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</si>
  <si>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</si>
  <si>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</si>
  <si>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</si>
  <si>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</si>
  <si>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</si>
  <si>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</si>
  <si>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</si>
  <si>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</si>
  <si>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Sheikhpura</t>
  </si>
  <si>
    <t>Sheohar</t>
  </si>
  <si>
    <t>Sitamarhi</t>
  </si>
  <si>
    <t>Siwan</t>
  </si>
  <si>
    <t>Supaul</t>
  </si>
  <si>
    <t>Vaishali</t>
  </si>
  <si>
    <t>BR</t>
  </si>
  <si>
    <t>dto-araria-bih@nic.in</t>
  </si>
  <si>
    <t>dto-arwal-bih@nic.in</t>
  </si>
  <si>
    <t>dto-aurangabad-bih@nic.in</t>
  </si>
  <si>
    <t>dto-banka-bih@nic.in</t>
  </si>
  <si>
    <t>dto-begusarai-bih@nic.in</t>
  </si>
  <si>
    <t>dto-bettiah-bih@nic.in</t>
  </si>
  <si>
    <t>dto-bhagalpur-bih@nic.in</t>
  </si>
  <si>
    <t>dto-bhojpur-bih@nic.in</t>
  </si>
  <si>
    <t>dto-buxar-bih@nic.in</t>
  </si>
  <si>
    <t>dto-darbhanga-bih@nic.in</t>
  </si>
  <si>
    <t>dto-gaya-bih@nic.in</t>
  </si>
  <si>
    <t>dto-gopalganj-bih@nic.in</t>
  </si>
  <si>
    <t>dto-jamui-bih@nic.in</t>
  </si>
  <si>
    <t>dto-jehanabad-bih@nic.in</t>
  </si>
  <si>
    <t>dto-katihar-bih@nic.in</t>
  </si>
  <si>
    <t>dto-khagaria-bih@nic.in</t>
  </si>
  <si>
    <t>dto-kishanganj-bih@nic.in</t>
  </si>
  <si>
    <t>dto-lakhisarai-bih@nic.in</t>
  </si>
  <si>
    <t>dto-madhepura-bih@nic.in</t>
  </si>
  <si>
    <t>dto-madhubani-bih@nic.in</t>
  </si>
  <si>
    <t>dto-motihari-bih@nic.in</t>
  </si>
  <si>
    <t>dto-munger-bih@nic.in</t>
  </si>
  <si>
    <t>dto-muzaffarpur-bih@nic.in</t>
  </si>
  <si>
    <t>dto-nalanda-bih@nic.in</t>
  </si>
  <si>
    <t>dto-nawada-bih@nic.in</t>
  </si>
  <si>
    <t>dto-patna-bih@nic.in</t>
  </si>
  <si>
    <t>dto-purnia-bih@nic.in</t>
  </si>
  <si>
    <t>dto-rohtas-bih@nic.in</t>
  </si>
  <si>
    <t>dto-saharsa-bih@nic.in</t>
  </si>
  <si>
    <t>dto-samastipur-bih@nic.in</t>
  </si>
  <si>
    <t>dto-sheikhpura-bih@nic.in</t>
  </si>
  <si>
    <t>dto-sheohar-bih@nic.in</t>
  </si>
  <si>
    <t>dto-sitamarhi-bih@nic.in</t>
  </si>
  <si>
    <t>dto-siwan-bih@nic.in</t>
  </si>
  <si>
    <t>dto-supaul-bih@nic.in</t>
  </si>
  <si>
    <t>dto-vaishali-bih@nic.in</t>
  </si>
  <si>
    <t/>
  </si>
</sst>
</file>

<file path=xl/styles.xml><?xml version="1.0" encoding="utf-8"?>
<styleSheet xmlns="http://schemas.openxmlformats.org/spreadsheetml/2006/main">
  <numFmts count="0"/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m"/>
    </font>
    <font>
      <sz val="12"/>
      <color theme="1"/>
      <name val="Arial"/>
      <family val="2"/>
    </font>
    <font>
      <sz val="14"/>
      <color rgb="FF191F26"/>
      <name val="Times New Roman"/>
      <family val="1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Times New Roman"/>
      <family val="1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3" fillId="9" borderId="8" applyNumberFormat="0" applyAlignment="0" applyProtection="0"/>
    <xf numFmtId="0" fontId="17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19" fillId="34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5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5" fillId="14" borderId="0" applyNumberFormat="0" applyBorder="0" applyAlignment="0" applyProtection="0"/>
    <xf numFmtId="0" fontId="5" fillId="2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18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34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30" borderId="0" applyNumberFormat="0" applyBorder="0" applyAlignment="0" applyProtection="0"/>
    <xf numFmtId="0" fontId="5" fillId="18" borderId="0" applyNumberFormat="0" applyBorder="0" applyAlignment="0" applyProtection="0"/>
    <xf numFmtId="0" fontId="5" fillId="34" borderId="0" applyNumberFormat="0" applyBorder="0" applyAlignment="0" applyProtection="0"/>
    <xf numFmtId="0" fontId="5" fillId="22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</cellStyleXfs>
  <cellXfs count="34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0" fillId="0" borderId="1" xfId="0" quotePrefix="1" applyFill="1" applyBorder="1" applyAlignment="1">
      <alignment horizontal="center"/>
    </xf>
    <xf numFmtId="0" fontId="20" fillId="35" borderId="1" xfId="0" applyFont="1" applyFill="1" applyBorder="1" applyAlignment="1">
      <alignment horizontal="center" vertical="center"/>
    </xf>
    <xf numFmtId="0" fontId="20" fillId="35" borderId="1" xfId="0" quotePrefix="1" applyFont="1" applyFill="1" applyBorder="1" applyAlignment="1">
      <alignment horizontal="center" vertical="center"/>
    </xf>
    <xf numFmtId="0" fontId="21" fillId="36" borderId="1" xfId="0" applyFont="1" applyFill="1" applyBorder="1" applyAlignment="1">
      <alignment horizontal="center" wrapText="1"/>
    </xf>
    <xf numFmtId="0" fontId="22" fillId="36" borderId="1" xfId="0" applyFont="1" applyFill="1" applyBorder="1" applyAlignment="1">
      <alignment wrapText="1"/>
    </xf>
    <xf numFmtId="0" fontId="0" fillId="0" borderId="1" xfId="0" applyBorder="1"/>
    <xf numFmtId="0" fontId="21" fillId="36" borderId="1" xfId="0" applyFont="1" applyFill="1" applyBorder="1" applyAlignment="1">
      <alignment wrapText="1"/>
    </xf>
    <xf numFmtId="0" fontId="23" fillId="36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3" borderId="1" xfId="0" quotePrefix="1" applyFont="1" applyFill="1" applyBorder="1"/>
    <xf numFmtId="0" fontId="1" fillId="3" borderId="1" xfId="0" quotePrefix="1" applyFont="1" applyFill="1" applyBorder="1" applyAlignment="1">
      <alignment horizontal="center"/>
    </xf>
    <xf numFmtId="0" fontId="24" fillId="37" borderId="1" xfId="0" applyFont="1" applyFill="1" applyBorder="1" applyAlignment="1">
      <alignment horizontal="left" vertical="center" wrapText="1" indent="1"/>
    </xf>
    <xf numFmtId="0" fontId="24" fillId="37" borderId="1" xfId="0" applyFont="1" applyFill="1" applyBorder="1" applyAlignment="1">
      <alignment horizontal="left" vertical="center" wrapText="1" indent="1"/>
    </xf>
    <xf numFmtId="0" fontId="0" fillId="0" borderId="0" xfId="0"/>
    <xf numFmtId="0" fontId="24" fillId="37" borderId="1" xfId="0" applyFont="1" applyFill="1" applyBorder="1" applyAlignment="1">
      <alignment horizontal="left" vertical="center" wrapText="1" indent="1"/>
    </xf>
    <xf numFmtId="0" fontId="0" fillId="0" borderId="0" xfId="0"/>
    <xf numFmtId="0" fontId="27" fillId="0" borderId="0" xfId="0" applyFont="1"/>
    <xf numFmtId="0" fontId="28" fillId="0" borderId="11" xfId="0" applyFont="1" applyFill="1" applyBorder="1" applyAlignment="1">
      <alignment horizontal="left" wrapText="1"/>
    </xf>
    <xf numFmtId="0" fontId="28" fillId="0" borderId="11" xfId="0" applyFont="1" applyFill="1" applyBorder="1" applyAlignment="1">
      <alignment vertical="center" wrapText="1"/>
    </xf>
    <xf numFmtId="0" fontId="29" fillId="0" borderId="12" xfId="0" applyFont="1" applyFill="1" applyBorder="1" applyAlignment="1"/>
    <xf numFmtId="0" fontId="0" fillId="0" borderId="12" xfId="0" applyFill="1" applyBorder="1" applyAlignment="1"/>
    <xf numFmtId="0" fontId="24" fillId="37" borderId="0" xfId="0" applyFont="1" applyFill="1" applyBorder="1" applyAlignment="1">
      <alignment horizontal="left" vertical="center" wrapText="1" indent="1"/>
    </xf>
    <xf numFmtId="0" fontId="30" fillId="0" borderId="12" xfId="0" applyFont="1" applyFill="1" applyBorder="1" applyAlignment="1"/>
    <xf numFmtId="0" fontId="31" fillId="0" borderId="12" xfId="0" applyFont="1" applyFill="1" applyBorder="1" applyAlignment="1"/>
    <xf numFmtId="0" fontId="32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wrapText="1"/>
    </xf>
    <xf numFmtId="0" fontId="33" fillId="0" borderId="12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</cellXfs>
  <cellStyles count="112">
    <cellStyle name="20% - Accent1" xfId="57" builtinId="30" customBuiltin="1"/>
    <cellStyle name="20% - Accent2" xfId="61" builtinId="34" customBuiltin="1"/>
    <cellStyle name="20% - Accent3" xfId="65" builtinId="38" customBuiltin="1"/>
    <cellStyle name="20% - Accent4" xfId="69" builtinId="42" customBuiltin="1"/>
    <cellStyle name="20% - Accent5" xfId="73" builtinId="46" customBuiltin="1"/>
    <cellStyle name="20% - Accent6" xfId="77" builtinId="50" customBuiltin="1"/>
    <cellStyle name="40% - Accent1" xfId="58" builtinId="31" customBuiltin="1"/>
    <cellStyle name="40% - Accent2" xfId="62" builtinId="35" customBuiltin="1"/>
    <cellStyle name="40% - Accent3" xfId="66" builtinId="39" customBuiltin="1"/>
    <cellStyle name="40% - Accent4" xfId="70" builtinId="43" customBuiltin="1"/>
    <cellStyle name="40% - Accent5" xfId="74" builtinId="47" customBuiltin="1"/>
    <cellStyle name="40% - Accent6" xfId="78" builtinId="51" customBuiltin="1"/>
    <cellStyle name="60% - Accent1" xfId="59" builtinId="32" customBuiltin="1"/>
    <cellStyle name="60% - Accent1 2" xfId="89"/>
    <cellStyle name="60% - Accent1 3" xfId="100"/>
    <cellStyle name="60% - Accent1 4" xfId="93"/>
    <cellStyle name="60% - Accent1 5" xfId="94"/>
    <cellStyle name="60% - Accent2" xfId="63" builtinId="36" customBuiltin="1"/>
    <cellStyle name="60% - Accent2 2" xfId="92"/>
    <cellStyle name="60% - Accent2 3" xfId="91"/>
    <cellStyle name="60% - Accent2 4" xfId="98"/>
    <cellStyle name="60% - Accent2 5" xfId="105"/>
    <cellStyle name="60% - Accent3" xfId="67" builtinId="40" customBuiltin="1"/>
    <cellStyle name="60% - Accent3 2" xfId="95"/>
    <cellStyle name="60% - Accent3 3" xfId="96"/>
    <cellStyle name="60% - Accent3 4" xfId="103"/>
    <cellStyle name="60% - Accent3 5" xfId="107"/>
    <cellStyle name="60% - Accent4" xfId="71" builtinId="44" customBuiltin="1"/>
    <cellStyle name="60% - Accent4 2" xfId="97"/>
    <cellStyle name="60% - Accent4 3" xfId="102"/>
    <cellStyle name="60% - Accent4 4" xfId="90"/>
    <cellStyle name="60% - Accent4 5" xfId="88"/>
    <cellStyle name="60% - Accent5" xfId="75" builtinId="48" customBuiltin="1"/>
    <cellStyle name="60% - Accent5 2" xfId="99"/>
    <cellStyle name="60% - Accent5 3" xfId="104"/>
    <cellStyle name="60% - Accent5 4" xfId="108"/>
    <cellStyle name="60% - Accent5 5" xfId="110"/>
    <cellStyle name="60% - Accent6" xfId="79" builtinId="52" customBuiltin="1"/>
    <cellStyle name="60% - Accent6 2" xfId="101"/>
    <cellStyle name="60% - Accent6 3" xfId="106"/>
    <cellStyle name="60% - Accent6 4" xfId="109"/>
    <cellStyle name="60% - Accent6 5" xfId="111"/>
    <cellStyle name="Accent1" xfId="56" builtinId="29" customBuiltin="1"/>
    <cellStyle name="Accent2" xfId="60" builtinId="33" customBuiltin="1"/>
    <cellStyle name="Accent3" xfId="64" builtinId="37" customBuiltin="1"/>
    <cellStyle name="Accent4" xfId="68" builtinId="41" customBuiltin="1"/>
    <cellStyle name="Accent5" xfId="72" builtinId="45" customBuiltin="1"/>
    <cellStyle name="Accent6" xfId="76" builtinId="49" customBuiltin="1"/>
    <cellStyle name="Bad" xfId="45" builtinId="27" customBuiltin="1"/>
    <cellStyle name="Calculation" xfId="49" builtinId="22" customBuiltin="1"/>
    <cellStyle name="Check Cell" xfId="51" builtinId="23" customBuiltin="1"/>
    <cellStyle name="Explanatory Text" xfId="54" builtinId="53" customBuiltin="1"/>
    <cellStyle name="Good" xfId="44" builtinId="26" customBuiltin="1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7" builtinId="20" customBuiltin="1"/>
    <cellStyle name="Linked Cell" xfId="50" builtinId="24" customBuiltin="1"/>
    <cellStyle name="Neutral" xfId="46" builtinId="28" customBuiltin="1"/>
    <cellStyle name="Neutral 2" xfId="83"/>
    <cellStyle name="Neutral 3" xfId="81"/>
    <cellStyle name="Neutral 4" xfId="85"/>
    <cellStyle name="Neutral 5" xfId="86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  <cellStyle name="Note" xfId="53" builtinId="10" customBuiltin="1"/>
    <cellStyle name="Output" xfId="48" builtinId="21" customBuiltin="1"/>
    <cellStyle name="Title" xfId="39" builtinId="15" customBuiltin="1"/>
    <cellStyle name="Title 2" xfId="80"/>
    <cellStyle name="Title 3" xfId="84"/>
    <cellStyle name="Title 4" xfId="82"/>
    <cellStyle name="Title 5" xfId="87"/>
    <cellStyle name="Total" xfId="55" builtinId="25" customBuiltin="1"/>
    <cellStyle name="Warning Text" xfId="52" builtinId="11" customBuiltin="1"/>
  </cellStyles>
  <dxfs count="0"/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rto.alwar.tport@rajasthan.gov.in" TargetMode="External" Type="http://schemas.openxmlformats.org/officeDocument/2006/relationships/hyperlink"/>
<Relationship Id="rId10" Target="mailto:dto.bhinmal.tport@rajasthan.gov.in" TargetMode="External" Type="http://schemas.openxmlformats.org/officeDocument/2006/relationships/hyperlink"/>
<Relationship Id="rId11" Target="mailto:dto.beawar.tport@rajasthan.gov.in" TargetMode="External" Type="http://schemas.openxmlformats.org/officeDocument/2006/relationships/hyperlink"/>
<Relationship Id="rId12" Target="mailto:dto.bhiwadi.tport@rajasthan.gov.in" TargetMode="External" Type="http://schemas.openxmlformats.org/officeDocument/2006/relationships/hyperlink"/>
<Relationship Id="rId13" Target="mailto:dto.bundi.tport@rajasthan.gov.in" TargetMode="External" Type="http://schemas.openxmlformats.org/officeDocument/2006/relationships/hyperlink"/>
<Relationship Id="rId14" Target="mailto:dto.chomu.tport@rajasthan.gov.in" TargetMode="External" Type="http://schemas.openxmlformats.org/officeDocument/2006/relationships/hyperlink"/>
<Relationship Id="rId15" Target="mailto:dto.chomu.tport@rajasthan.gov.in" TargetMode="External" Type="http://schemas.openxmlformats.org/officeDocument/2006/relationships/hyperlink"/>
<Relationship Id="rId16" Target="mailto:dto.didwana.tport@rajasthan.gov.in" TargetMode="External" Type="http://schemas.openxmlformats.org/officeDocument/2006/relationships/hyperlink"/>
<Relationship Id="rId17" Target="mailto:dto.dholpur.tport@rajasthan.gov.in" TargetMode="External" Type="http://schemas.openxmlformats.org/officeDocument/2006/relationships/hyperlink"/>
<Relationship Id="rId18" Target="mailto:dto.dudu.tport@rajasthan.gov.in" TargetMode="External" Type="http://schemas.openxmlformats.org/officeDocument/2006/relationships/hyperlink"/>
<Relationship Id="rId19" Target="mailto:dto.dungarpur.tport@rajasthan.gov.in" TargetMode="External" Type="http://schemas.openxmlformats.org/officeDocument/2006/relationships/hyperlink"/>
<Relationship Id="rId2" Target="mailto:dto.baran.tport@rajasthan.gov.in" TargetMode="External" Type="http://schemas.openxmlformats.org/officeDocument/2006/relationships/hyperlink"/>
<Relationship Id="rId20" Target="mailto:dto.ganganagar.tport@rajasthan.gov.in" TargetMode="External" Type="http://schemas.openxmlformats.org/officeDocument/2006/relationships/hyperlink"/>
<Relationship Id="rId21" Target="mailto:dto.hanumangarh.tport@rajasthan.gov.in" TargetMode="External" Type="http://schemas.openxmlformats.org/officeDocument/2006/relationships/hyperlink"/>
<Relationship Id="rId22" Target="mailto:dto.jaisalmer.tport@rajasthan.gov.in" TargetMode="External" Type="http://schemas.openxmlformats.org/officeDocument/2006/relationships/hyperlink"/>
<Relationship Id="rId23" Target="mailto:dto.jalore.tport@rajasthan.gov.in" TargetMode="External" Type="http://schemas.openxmlformats.org/officeDocument/2006/relationships/hyperlink"/>
<Relationship Id="rId24" Target="mailto:dto.jhalawar.tport@rajasthan.gov.in" TargetMode="External" Type="http://schemas.openxmlformats.org/officeDocument/2006/relationships/hyperlink"/>
<Relationship Id="rId25" Target="mailto:dto.jhunjhunu.tport@rajasthan.gov.in" TargetMode="External" Type="http://schemas.openxmlformats.org/officeDocument/2006/relationships/hyperlink"/>
<Relationship Id="rId26" Target="mailto:dto.aburoad.tport@rajasthan.gov.in" TargetMode="External" Type="http://schemas.openxmlformats.org/officeDocument/2006/relationships/hyperlink"/>
<Relationship Id="rId27" Target="mailto:dto.barmer.tport@rajasthan.gov.in" TargetMode="External" Type="http://schemas.openxmlformats.org/officeDocument/2006/relationships/hyperlink"/>
<Relationship Id="rId28" Target="mailto:dto.barmer.tport@rajasthan.gov.in" TargetMode="External" Type="http://schemas.openxmlformats.org/officeDocument/2006/relationships/hyperlink"/>
<Relationship Id="rId29" Target="../printerSettings/printerSettings1.bin" Type="http://schemas.openxmlformats.org/officeDocument/2006/relationships/printerSettings"/>
<Relationship Id="rId3" Target="mailto:rto.bikaner.tport@rajasthan.gov.in" TargetMode="External" Type="http://schemas.openxmlformats.org/officeDocument/2006/relationships/hyperlink"/>
<Relationship Id="rId4" Target="mailto:rto.jodhpur.tport@rajasthan.gov.in" TargetMode="External" Type="http://schemas.openxmlformats.org/officeDocument/2006/relationships/hyperlink"/>
<Relationship Id="rId5" Target="mailto:rto.kota.tport@rajasthan.gov.in" TargetMode="External" Type="http://schemas.openxmlformats.org/officeDocument/2006/relationships/hyperlink"/>
<Relationship Id="rId6" Target="mailto:rto.pali.tport@rajasthan.gov.in" TargetMode="External" Type="http://schemas.openxmlformats.org/officeDocument/2006/relationships/hyperlink"/>
<Relationship Id="rId7" Target="mailto:rto.sikar.tport@rajasthan.gov.in" TargetMode="External" Type="http://schemas.openxmlformats.org/officeDocument/2006/relationships/hyperlink"/>
<Relationship Id="rId8" Target="mailto:rto.udaipur.tport@rajasthan.gov.in" TargetMode="External" Type="http://schemas.openxmlformats.org/officeDocument/2006/relationships/hyperlink"/>
<Relationship Id="rId9" Target="mailto:dto.banswara.tport@rajasthan.gov.in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P70"/>
  <sheetViews>
    <sheetView tabSelected="1" workbookViewId="0">
      <selection activeCell="P20" sqref="P20"/>
    </sheetView>
  </sheetViews>
  <sheetFormatPr defaultRowHeight="15"/>
  <cols>
    <col min="1" max="1" customWidth="true" style="2" width="18.85546875" collapsed="true"/>
    <col min="2" max="2" bestFit="true" customWidth="true" style="2" width="8.7109375" collapsed="true"/>
    <col min="3" max="3" customWidth="true" style="2" width="26.5703125" collapsed="true"/>
    <col min="4" max="4" bestFit="true" customWidth="true" style="2" width="10.42578125" collapsed="true"/>
    <col min="5" max="5" customWidth="true" style="2" width="21.5703125" collapsed="true"/>
    <col min="6" max="6" style="11" width="19.85546875" collapsed="true"/>
    <col min="7" max="7" customWidth="true" style="11" width="21.0" collapsed="true"/>
    <col min="8" max="8" customWidth="true" style="11" width="35.7109375" collapsed="true"/>
    <col min="9" max="9" style="14" width="19.85546875" collapsed="true"/>
    <col min="10" max="10" customWidth="true" style="11" width="45.85546875" collapsed="true"/>
    <col min="11" max="11" customWidth="true" style="2" width="14.85546875" collapsed="true"/>
    <col min="12" max="12" customWidth="true" style="2" width="26.42578125" collapsed="true"/>
    <col min="13" max="13" style="11" width="9.140625" collapsed="true"/>
    <col min="14" max="16384" style="2" width="9.140625" collapsed="true"/>
  </cols>
  <sheetData>
    <row r="1" spans="1:16" s="7" customFormat="1" ht="21.75" customHeight="1">
      <c r="A1" s="7" t="s">
        <v>2</v>
      </c>
      <c r="B1" s="7" t="s">
        <v>0</v>
      </c>
      <c r="C1" s="7" t="s">
        <v>5</v>
      </c>
      <c r="D1" s="7" t="s">
        <v>3</v>
      </c>
      <c r="E1" s="7" t="s">
        <v>4</v>
      </c>
      <c r="F1" s="15" t="s">
        <v>7</v>
      </c>
      <c r="G1" s="15" t="s">
        <v>64</v>
      </c>
      <c r="H1" s="15" t="s">
        <v>105</v>
      </c>
      <c r="I1" s="16" t="s">
        <v>65</v>
      </c>
      <c r="J1" s="15" t="s">
        <v>8</v>
      </c>
      <c r="K1" s="8" t="s">
        <v>9</v>
      </c>
      <c r="L1" s="8" t="s">
        <v>66</v>
      </c>
      <c r="P1" s="8"/>
    </row>
    <row r="2" spans="1:16">
      <c r="A2" s="6" t="s">
        <v>62</v>
      </c>
      <c r="B2" s="3" t="s">
        <v>1</v>
      </c>
      <c r="C2" s="1" t="s">
        <v>6</v>
      </c>
      <c r="D2" s="6" t="s">
        <v>39</v>
      </c>
      <c r="E2" s="6" t="s">
        <v>40</v>
      </c>
      <c r="F2" s="25" t="s">
        <v>69</v>
      </c>
      <c r="G2" s="28" t="s">
        <v>106</v>
      </c>
      <c r="H2" s="30" t="s">
        <v>142</v>
      </c>
      <c r="I2" s="31" t="s">
        <v>178</v>
      </c>
      <c r="J2" s="32" t="s">
        <v>179</v>
      </c>
      <c r="K2" s="1" t="s">
        <v>10</v>
      </c>
      <c r="L2" s="22" t="s">
        <v>215</v>
      </c>
    </row>
    <row r="3" spans="1:16">
      <c r="A3" s="6" t="s">
        <v>62</v>
      </c>
      <c r="B3" s="3" t="s">
        <v>63</v>
      </c>
      <c r="C3" s="1" t="s">
        <v>6</v>
      </c>
      <c r="D3" s="6" t="s">
        <v>39</v>
      </c>
      <c r="E3" s="6" t="s">
        <v>40</v>
      </c>
      <c r="F3" s="25" t="s">
        <v>70</v>
      </c>
      <c r="G3" s="28" t="s">
        <v>107</v>
      </c>
      <c r="H3" s="30" t="s">
        <v>143</v>
      </c>
      <c r="I3" s="31" t="s">
        <v>178</v>
      </c>
      <c r="J3" s="32" t="s">
        <v>180</v>
      </c>
      <c r="K3" s="1" t="s">
        <v>10</v>
      </c>
      <c r="L3" s="22"/>
    </row>
    <row r="4" spans="1:16">
      <c r="A4" s="6" t="s">
        <v>62</v>
      </c>
      <c r="B4" s="3" t="s">
        <v>41</v>
      </c>
      <c r="C4" s="1" t="s">
        <v>6</v>
      </c>
      <c r="D4" s="6" t="s">
        <v>39</v>
      </c>
      <c r="E4" s="6" t="s">
        <v>40</v>
      </c>
      <c r="F4" s="25" t="s">
        <v>71</v>
      </c>
      <c r="G4" s="28" t="s">
        <v>108</v>
      </c>
      <c r="H4" s="30" t="s">
        <v>144</v>
      </c>
      <c r="I4" s="31" t="s">
        <v>178</v>
      </c>
      <c r="J4" s="32" t="s">
        <v>181</v>
      </c>
      <c r="K4" s="1" t="s">
        <v>10</v>
      </c>
      <c r="L4" s="22"/>
    </row>
    <row r="5" spans="1:16">
      <c r="A5" s="6" t="s">
        <v>62</v>
      </c>
      <c r="B5" s="3" t="s">
        <v>42</v>
      </c>
      <c r="C5" s="1" t="s">
        <v>6</v>
      </c>
      <c r="D5" s="6" t="s">
        <v>39</v>
      </c>
      <c r="E5" s="6" t="s">
        <v>40</v>
      </c>
      <c r="F5" s="25" t="s">
        <v>72</v>
      </c>
      <c r="G5" s="28" t="s">
        <v>109</v>
      </c>
      <c r="H5" s="30" t="s">
        <v>145</v>
      </c>
      <c r="I5" s="31" t="s">
        <v>178</v>
      </c>
      <c r="J5" s="32" t="s">
        <v>182</v>
      </c>
      <c r="K5" s="1" t="s">
        <v>10</v>
      </c>
      <c r="L5" s="22"/>
    </row>
    <row r="6" spans="1:16">
      <c r="A6" s="6" t="s">
        <v>62</v>
      </c>
      <c r="B6" s="3" t="s">
        <v>43</v>
      </c>
      <c r="C6" s="1" t="s">
        <v>6</v>
      </c>
      <c r="D6" s="6" t="s">
        <v>39</v>
      </c>
      <c r="E6" s="6" t="s">
        <v>40</v>
      </c>
      <c r="F6" s="25" t="s">
        <v>73</v>
      </c>
      <c r="G6" s="28" t="s">
        <v>110</v>
      </c>
      <c r="H6" s="30" t="s">
        <v>146</v>
      </c>
      <c r="I6" s="31" t="s">
        <v>178</v>
      </c>
      <c r="J6" s="32" t="s">
        <v>183</v>
      </c>
      <c r="K6" s="1" t="s">
        <v>10</v>
      </c>
      <c r="L6" s="22"/>
    </row>
    <row r="7" spans="1:16">
      <c r="A7" s="6" t="s">
        <v>62</v>
      </c>
      <c r="B7" s="3" t="s">
        <v>44</v>
      </c>
      <c r="C7" s="1" t="s">
        <v>6</v>
      </c>
      <c r="D7" s="6" t="s">
        <v>39</v>
      </c>
      <c r="E7" s="6" t="s">
        <v>40</v>
      </c>
      <c r="F7" s="25" t="s">
        <v>74</v>
      </c>
      <c r="G7" s="28" t="s">
        <v>111</v>
      </c>
      <c r="H7" s="30" t="s">
        <v>147</v>
      </c>
      <c r="I7" s="31" t="s">
        <v>178</v>
      </c>
      <c r="J7" s="32" t="s">
        <v>184</v>
      </c>
      <c r="K7" s="1" t="s">
        <v>10</v>
      </c>
      <c r="L7" s="22"/>
    </row>
    <row r="8" spans="1:16">
      <c r="A8" s="6" t="s">
        <v>62</v>
      </c>
      <c r="B8" s="3" t="s">
        <v>45</v>
      </c>
      <c r="C8" s="1" t="s">
        <v>6</v>
      </c>
      <c r="D8" s="6" t="s">
        <v>39</v>
      </c>
      <c r="E8" s="6" t="s">
        <v>40</v>
      </c>
      <c r="F8" s="25" t="s">
        <v>75</v>
      </c>
      <c r="G8" s="28" t="s">
        <v>112</v>
      </c>
      <c r="H8" s="30" t="s">
        <v>148</v>
      </c>
      <c r="I8" s="31" t="s">
        <v>178</v>
      </c>
      <c r="J8" s="32" t="s">
        <v>185</v>
      </c>
      <c r="K8" s="1" t="s">
        <v>10</v>
      </c>
      <c r="L8" s="22"/>
    </row>
    <row r="9" spans="1:16">
      <c r="A9" s="6" t="s">
        <v>62</v>
      </c>
      <c r="B9" s="3" t="s">
        <v>46</v>
      </c>
      <c r="C9" s="1" t="s">
        <v>6</v>
      </c>
      <c r="D9" s="6" t="s">
        <v>39</v>
      </c>
      <c r="E9" s="6" t="s">
        <v>40</v>
      </c>
      <c r="F9" s="25" t="s">
        <v>76</v>
      </c>
      <c r="G9" s="28" t="s">
        <v>113</v>
      </c>
      <c r="H9" s="30" t="s">
        <v>149</v>
      </c>
      <c r="I9" s="31" t="s">
        <v>178</v>
      </c>
      <c r="J9" s="32" t="s">
        <v>186</v>
      </c>
      <c r="K9" s="1" t="s">
        <v>10</v>
      </c>
      <c r="L9" s="22"/>
    </row>
    <row r="10" spans="1:16">
      <c r="A10" s="6" t="s">
        <v>62</v>
      </c>
      <c r="B10" s="3" t="s">
        <v>47</v>
      </c>
      <c r="C10" s="1" t="s">
        <v>6</v>
      </c>
      <c r="D10" s="6" t="s">
        <v>39</v>
      </c>
      <c r="E10" s="6" t="s">
        <v>40</v>
      </c>
      <c r="F10" s="25" t="s">
        <v>77</v>
      </c>
      <c r="G10" s="28" t="s">
        <v>114</v>
      </c>
      <c r="H10" s="30" t="s">
        <v>150</v>
      </c>
      <c r="I10" s="31" t="s">
        <v>178</v>
      </c>
      <c r="J10" s="32" t="s">
        <v>187</v>
      </c>
      <c r="K10" s="1" t="s">
        <v>10</v>
      </c>
      <c r="L10" s="22"/>
    </row>
    <row r="11" spans="1:16">
      <c r="A11" s="6" t="s">
        <v>62</v>
      </c>
      <c r="B11" s="3" t="s">
        <v>48</v>
      </c>
      <c r="C11" s="1" t="s">
        <v>6</v>
      </c>
      <c r="D11" s="6" t="s">
        <v>39</v>
      </c>
      <c r="E11" s="6" t="s">
        <v>40</v>
      </c>
      <c r="F11" s="25" t="s">
        <v>78</v>
      </c>
      <c r="G11" s="28" t="s">
        <v>115</v>
      </c>
      <c r="H11" s="30" t="s">
        <v>151</v>
      </c>
      <c r="I11" s="31" t="s">
        <v>178</v>
      </c>
      <c r="J11" s="32" t="s">
        <v>188</v>
      </c>
      <c r="K11" s="1" t="s">
        <v>10</v>
      </c>
      <c r="L11" s="22"/>
    </row>
    <row r="12" spans="1:16">
      <c r="A12" s="6" t="s">
        <v>62</v>
      </c>
      <c r="B12" s="3" t="s">
        <v>49</v>
      </c>
      <c r="C12" s="1" t="s">
        <v>6</v>
      </c>
      <c r="D12" s="6" t="s">
        <v>39</v>
      </c>
      <c r="E12" s="6" t="s">
        <v>40</v>
      </c>
      <c r="F12" s="25" t="s">
        <v>79</v>
      </c>
      <c r="G12" s="28" t="s">
        <v>116</v>
      </c>
      <c r="H12" s="30" t="s">
        <v>152</v>
      </c>
      <c r="I12" s="31" t="s">
        <v>178</v>
      </c>
      <c r="J12" s="32" t="s">
        <v>189</v>
      </c>
      <c r="K12" s="1" t="s">
        <v>10</v>
      </c>
      <c r="L12" s="22"/>
    </row>
    <row r="13" spans="1:16">
      <c r="A13" s="6" t="s">
        <v>62</v>
      </c>
      <c r="B13" s="3" t="s">
        <v>50</v>
      </c>
      <c r="C13" s="1" t="s">
        <v>6</v>
      </c>
      <c r="D13" s="6" t="s">
        <v>39</v>
      </c>
      <c r="E13" s="6" t="s">
        <v>40</v>
      </c>
      <c r="F13" s="25" t="s">
        <v>80</v>
      </c>
      <c r="G13" s="28" t="s">
        <v>117</v>
      </c>
      <c r="H13" s="30" t="s">
        <v>153</v>
      </c>
      <c r="I13" s="31" t="s">
        <v>178</v>
      </c>
      <c r="J13" s="32" t="s">
        <v>190</v>
      </c>
      <c r="K13" s="1" t="s">
        <v>10</v>
      </c>
      <c r="L13" s="22"/>
    </row>
    <row r="14" spans="1:16">
      <c r="A14" s="6" t="s">
        <v>62</v>
      </c>
      <c r="B14" s="3" t="s">
        <v>28</v>
      </c>
      <c r="C14" s="1" t="s">
        <v>6</v>
      </c>
      <c r="D14" s="6" t="s">
        <v>39</v>
      </c>
      <c r="E14" s="6" t="s">
        <v>40</v>
      </c>
      <c r="F14" s="25" t="s">
        <v>81</v>
      </c>
      <c r="G14" s="28" t="s">
        <v>118</v>
      </c>
      <c r="H14" s="30" t="s">
        <v>154</v>
      </c>
      <c r="I14" s="31" t="s">
        <v>178</v>
      </c>
      <c r="J14" s="32" t="s">
        <v>191</v>
      </c>
      <c r="K14" s="1" t="s">
        <v>10</v>
      </c>
      <c r="L14" s="22"/>
    </row>
    <row r="15" spans="1:16">
      <c r="A15" s="6" t="s">
        <v>62</v>
      </c>
      <c r="B15" s="3" t="s">
        <v>29</v>
      </c>
      <c r="C15" s="1" t="s">
        <v>6</v>
      </c>
      <c r="D15" s="6" t="s">
        <v>39</v>
      </c>
      <c r="E15" s="6" t="s">
        <v>40</v>
      </c>
      <c r="F15" s="25" t="s">
        <v>82</v>
      </c>
      <c r="G15" s="28" t="s">
        <v>119</v>
      </c>
      <c r="H15" s="30" t="s">
        <v>155</v>
      </c>
      <c r="I15" s="31" t="s">
        <v>178</v>
      </c>
      <c r="J15" s="32" t="s">
        <v>192</v>
      </c>
      <c r="K15" s="1" t="s">
        <v>10</v>
      </c>
      <c r="L15" s="22"/>
    </row>
    <row r="16" spans="1:16">
      <c r="A16" s="6" t="s">
        <v>62</v>
      </c>
      <c r="B16" s="3" t="s">
        <v>30</v>
      </c>
      <c r="C16" s="1" t="s">
        <v>6</v>
      </c>
      <c r="D16" s="6" t="s">
        <v>39</v>
      </c>
      <c r="E16" s="6" t="s">
        <v>40</v>
      </c>
      <c r="F16" s="25" t="s">
        <v>83</v>
      </c>
      <c r="G16" s="28" t="s">
        <v>120</v>
      </c>
      <c r="H16" s="30" t="s">
        <v>156</v>
      </c>
      <c r="I16" s="31" t="s">
        <v>178</v>
      </c>
      <c r="J16" s="32" t="s">
        <v>193</v>
      </c>
      <c r="K16" s="1" t="s">
        <v>10</v>
      </c>
      <c r="L16" s="22"/>
    </row>
    <row r="17" spans="1:12">
      <c r="A17" s="6" t="s">
        <v>62</v>
      </c>
      <c r="B17" s="3" t="s">
        <v>31</v>
      </c>
      <c r="C17" s="1" t="s">
        <v>6</v>
      </c>
      <c r="D17" s="6" t="s">
        <v>39</v>
      </c>
      <c r="E17" s="6" t="s">
        <v>40</v>
      </c>
      <c r="F17" s="25" t="s">
        <v>84</v>
      </c>
      <c r="G17" s="28" t="s">
        <v>121</v>
      </c>
      <c r="H17" s="30" t="s">
        <v>157</v>
      </c>
      <c r="I17" s="31" t="s">
        <v>178</v>
      </c>
      <c r="J17" s="32" t="s">
        <v>194</v>
      </c>
      <c r="K17" s="1" t="s">
        <v>10</v>
      </c>
      <c r="L17" s="22"/>
    </row>
    <row r="18" spans="1:12">
      <c r="A18" s="6" t="s">
        <v>62</v>
      </c>
      <c r="B18" s="3" t="s">
        <v>32</v>
      </c>
      <c r="C18" s="1" t="s">
        <v>6</v>
      </c>
      <c r="D18" s="6" t="s">
        <v>39</v>
      </c>
      <c r="E18" s="6" t="s">
        <v>40</v>
      </c>
      <c r="F18" s="25" t="s">
        <v>85</v>
      </c>
      <c r="G18" s="28" t="s">
        <v>122</v>
      </c>
      <c r="H18" s="30" t="s">
        <v>158</v>
      </c>
      <c r="I18" s="31" t="s">
        <v>178</v>
      </c>
      <c r="J18" s="32" t="s">
        <v>195</v>
      </c>
      <c r="K18" s="1" t="s">
        <v>10</v>
      </c>
      <c r="L18" s="22"/>
    </row>
    <row r="19" spans="1:12">
      <c r="A19" s="6" t="s">
        <v>62</v>
      </c>
      <c r="B19" s="3" t="s">
        <v>33</v>
      </c>
      <c r="C19" s="1" t="s">
        <v>6</v>
      </c>
      <c r="D19" s="6" t="s">
        <v>39</v>
      </c>
      <c r="E19" s="6" t="s">
        <v>40</v>
      </c>
      <c r="F19" s="26" t="s">
        <v>86</v>
      </c>
      <c r="G19" s="29" t="s">
        <v>123</v>
      </c>
      <c r="H19" s="30" t="s">
        <v>159</v>
      </c>
      <c r="I19" s="31" t="s">
        <v>178</v>
      </c>
      <c r="J19" s="32" t="s">
        <v>196</v>
      </c>
      <c r="K19" s="1" t="s">
        <v>10</v>
      </c>
      <c r="L19" s="22"/>
    </row>
    <row r="20" spans="1:12">
      <c r="A20" s="6" t="s">
        <v>62</v>
      </c>
      <c r="B20" s="3" t="s">
        <v>67</v>
      </c>
      <c r="C20" s="1" t="s">
        <v>6</v>
      </c>
      <c r="D20" s="6" t="s">
        <v>39</v>
      </c>
      <c r="E20" s="6" t="s">
        <v>40</v>
      </c>
      <c r="F20" s="26" t="s">
        <v>87</v>
      </c>
      <c r="G20" s="29" t="s">
        <v>124</v>
      </c>
      <c r="H20" s="30" t="s">
        <v>160</v>
      </c>
      <c r="I20" s="31" t="s">
        <v>178</v>
      </c>
      <c r="J20" s="32" t="s">
        <v>197</v>
      </c>
      <c r="K20" s="1" t="s">
        <v>10</v>
      </c>
      <c r="L20" s="22"/>
    </row>
    <row r="21" spans="1:12">
      <c r="A21" s="6" t="s">
        <v>62</v>
      </c>
      <c r="B21" s="3" t="s">
        <v>34</v>
      </c>
      <c r="C21" s="1" t="s">
        <v>6</v>
      </c>
      <c r="D21" s="6" t="s">
        <v>39</v>
      </c>
      <c r="E21" s="6" t="s">
        <v>40</v>
      </c>
      <c r="F21" s="26" t="s">
        <v>88</v>
      </c>
      <c r="G21" s="29" t="s">
        <v>125</v>
      </c>
      <c r="H21" s="30" t="s">
        <v>161</v>
      </c>
      <c r="I21" s="31" t="s">
        <v>178</v>
      </c>
      <c r="J21" s="32" t="s">
        <v>198</v>
      </c>
      <c r="K21" s="1" t="s">
        <v>10</v>
      </c>
      <c r="L21" s="23"/>
    </row>
    <row r="22" spans="1:12">
      <c r="A22" s="6" t="s">
        <v>62</v>
      </c>
      <c r="B22" s="3" t="s">
        <v>35</v>
      </c>
      <c r="C22" s="1" t="s">
        <v>6</v>
      </c>
      <c r="D22" s="6" t="s">
        <v>39</v>
      </c>
      <c r="E22" s="6" t="s">
        <v>40</v>
      </c>
      <c r="F22" s="26" t="s">
        <v>89</v>
      </c>
      <c r="G22" s="29" t="s">
        <v>126</v>
      </c>
      <c r="H22" s="30" t="s">
        <v>162</v>
      </c>
      <c r="I22" s="31" t="s">
        <v>178</v>
      </c>
      <c r="J22" s="32" t="s">
        <v>199</v>
      </c>
      <c r="K22" s="1" t="s">
        <v>10</v>
      </c>
      <c r="L22" s="22"/>
    </row>
    <row r="23" spans="1:12">
      <c r="A23" s="6" t="s">
        <v>62</v>
      </c>
      <c r="B23" s="3" t="s">
        <v>36</v>
      </c>
      <c r="C23" s="1" t="s">
        <v>6</v>
      </c>
      <c r="D23" s="6" t="s">
        <v>39</v>
      </c>
      <c r="E23" s="6" t="s">
        <v>40</v>
      </c>
      <c r="F23" s="26" t="s">
        <v>90</v>
      </c>
      <c r="G23" s="29" t="s">
        <v>127</v>
      </c>
      <c r="H23" s="30" t="s">
        <v>163</v>
      </c>
      <c r="I23" s="31" t="s">
        <v>178</v>
      </c>
      <c r="J23" s="32" t="s">
        <v>200</v>
      </c>
      <c r="K23" s="1" t="s">
        <v>10</v>
      </c>
      <c r="L23" s="22"/>
    </row>
    <row r="24" spans="1:12">
      <c r="A24" s="6" t="s">
        <v>62</v>
      </c>
      <c r="B24" s="3" t="s">
        <v>68</v>
      </c>
      <c r="C24" s="1" t="s">
        <v>6</v>
      </c>
      <c r="D24" s="6" t="s">
        <v>39</v>
      </c>
      <c r="E24" s="6" t="s">
        <v>40</v>
      </c>
      <c r="F24" s="26" t="s">
        <v>91</v>
      </c>
      <c r="G24" s="29" t="s">
        <v>128</v>
      </c>
      <c r="H24" s="30" t="s">
        <v>164</v>
      </c>
      <c r="I24" s="31" t="s">
        <v>178</v>
      </c>
      <c r="J24" s="32" t="s">
        <v>201</v>
      </c>
      <c r="K24" s="1" t="s">
        <v>10</v>
      </c>
      <c r="L24" s="22"/>
    </row>
    <row r="25" spans="1:12">
      <c r="A25" s="6" t="s">
        <v>62</v>
      </c>
      <c r="B25" s="3" t="s">
        <v>37</v>
      </c>
      <c r="C25" s="1" t="s">
        <v>6</v>
      </c>
      <c r="D25" s="6" t="s">
        <v>39</v>
      </c>
      <c r="E25" s="6" t="s">
        <v>40</v>
      </c>
      <c r="F25" s="26" t="s">
        <v>92</v>
      </c>
      <c r="G25" s="29" t="s">
        <v>129</v>
      </c>
      <c r="H25" s="30" t="s">
        <v>165</v>
      </c>
      <c r="I25" s="31" t="s">
        <v>178</v>
      </c>
      <c r="J25" s="33" t="s">
        <v>202</v>
      </c>
      <c r="K25" s="1" t="s">
        <v>10</v>
      </c>
      <c r="L25" s="24"/>
    </row>
    <row r="26" spans="1:12">
      <c r="A26" s="6" t="s">
        <v>62</v>
      </c>
      <c r="B26" s="3" t="s">
        <v>38</v>
      </c>
      <c r="C26" s="1" t="s">
        <v>6</v>
      </c>
      <c r="D26" s="6" t="s">
        <v>39</v>
      </c>
      <c r="E26" s="6" t="s">
        <v>40</v>
      </c>
      <c r="F26" s="26" t="s">
        <v>93</v>
      </c>
      <c r="G26" s="29" t="s">
        <v>130</v>
      </c>
      <c r="H26" s="30" t="s">
        <v>166</v>
      </c>
      <c r="I26" s="31" t="s">
        <v>178</v>
      </c>
      <c r="J26" s="32" t="s">
        <v>203</v>
      </c>
      <c r="K26" s="1" t="s">
        <v>10</v>
      </c>
      <c r="L26" s="22"/>
    </row>
    <row r="27" spans="1:12">
      <c r="A27" s="6" t="s">
        <v>62</v>
      </c>
      <c r="B27" s="3" t="s">
        <v>51</v>
      </c>
      <c r="C27" s="1" t="s">
        <v>6</v>
      </c>
      <c r="D27" s="6" t="s">
        <v>39</v>
      </c>
      <c r="E27" s="6" t="s">
        <v>40</v>
      </c>
      <c r="F27" s="26" t="s">
        <v>94</v>
      </c>
      <c r="G27" s="29" t="s">
        <v>131</v>
      </c>
      <c r="H27" s="30" t="s">
        <v>167</v>
      </c>
      <c r="I27" s="31" t="s">
        <v>178</v>
      </c>
      <c r="J27" s="32" t="s">
        <v>204</v>
      </c>
      <c r="K27" s="1" t="s">
        <v>10</v>
      </c>
      <c r="L27" s="22"/>
    </row>
    <row r="28" spans="1:12">
      <c r="A28" s="6" t="s">
        <v>62</v>
      </c>
      <c r="B28" s="3" t="s">
        <v>52</v>
      </c>
      <c r="C28" s="1" t="s">
        <v>6</v>
      </c>
      <c r="D28" s="6" t="s">
        <v>39</v>
      </c>
      <c r="E28" s="6" t="s">
        <v>40</v>
      </c>
      <c r="F28" s="26" t="s">
        <v>95</v>
      </c>
      <c r="G28" s="29" t="s">
        <v>132</v>
      </c>
      <c r="H28" s="30" t="s">
        <v>168</v>
      </c>
      <c r="I28" s="31" t="s">
        <v>178</v>
      </c>
      <c r="J28" s="32" t="s">
        <v>205</v>
      </c>
      <c r="K28" s="1" t="s">
        <v>10</v>
      </c>
      <c r="L28" s="22"/>
    </row>
    <row r="29" spans="1:12">
      <c r="A29" s="6" t="s">
        <v>62</v>
      </c>
      <c r="B29" s="3" t="s">
        <v>53</v>
      </c>
      <c r="C29" s="1" t="s">
        <v>6</v>
      </c>
      <c r="D29" s="6" t="s">
        <v>39</v>
      </c>
      <c r="E29" s="6" t="s">
        <v>40</v>
      </c>
      <c r="F29" s="26" t="s">
        <v>96</v>
      </c>
      <c r="G29" s="29" t="s">
        <v>133</v>
      </c>
      <c r="H29" s="30" t="s">
        <v>169</v>
      </c>
      <c r="I29" s="31" t="s">
        <v>178</v>
      </c>
      <c r="J29" s="32" t="s">
        <v>206</v>
      </c>
      <c r="K29" s="1" t="s">
        <v>10</v>
      </c>
      <c r="L29" s="22"/>
    </row>
    <row r="30" spans="1:12">
      <c r="A30" s="6" t="s">
        <v>62</v>
      </c>
      <c r="B30" s="3" t="s">
        <v>54</v>
      </c>
      <c r="C30" s="1" t="s">
        <v>6</v>
      </c>
      <c r="D30" s="6" t="s">
        <v>39</v>
      </c>
      <c r="E30" s="6" t="s">
        <v>40</v>
      </c>
      <c r="F30" s="26" t="s">
        <v>97</v>
      </c>
      <c r="G30" s="29" t="s">
        <v>134</v>
      </c>
      <c r="H30" s="30" t="s">
        <v>170</v>
      </c>
      <c r="I30" s="31" t="s">
        <v>178</v>
      </c>
      <c r="J30" s="32" t="s">
        <v>207</v>
      </c>
      <c r="K30" s="1" t="s">
        <v>10</v>
      </c>
      <c r="L30" s="22"/>
    </row>
    <row r="31" spans="1:12">
      <c r="A31" s="6" t="s">
        <v>62</v>
      </c>
      <c r="B31" s="3" t="s">
        <v>55</v>
      </c>
      <c r="C31" s="1" t="s">
        <v>6</v>
      </c>
      <c r="D31" s="6" t="s">
        <v>39</v>
      </c>
      <c r="E31" s="6" t="s">
        <v>40</v>
      </c>
      <c r="F31" s="26" t="s">
        <v>98</v>
      </c>
      <c r="G31" s="29" t="s">
        <v>135</v>
      </c>
      <c r="H31" s="30" t="s">
        <v>171</v>
      </c>
      <c r="I31" s="31" t="s">
        <v>178</v>
      </c>
      <c r="J31" s="32" t="s">
        <v>208</v>
      </c>
      <c r="K31" s="1" t="s">
        <v>10</v>
      </c>
      <c r="L31" s="22"/>
    </row>
    <row r="32" spans="1:12">
      <c r="A32" s="6" t="s">
        <v>62</v>
      </c>
      <c r="B32" s="3" t="s">
        <v>56</v>
      </c>
      <c r="C32" s="1" t="s">
        <v>6</v>
      </c>
      <c r="D32" s="6" t="s">
        <v>39</v>
      </c>
      <c r="E32" s="6" t="s">
        <v>40</v>
      </c>
      <c r="F32" s="26" t="s">
        <v>99</v>
      </c>
      <c r="G32" s="29" t="s">
        <v>136</v>
      </c>
      <c r="H32" s="30" t="s">
        <v>172</v>
      </c>
      <c r="I32" s="31" t="s">
        <v>178</v>
      </c>
      <c r="J32" s="32" t="s">
        <v>209</v>
      </c>
      <c r="K32" s="1" t="s">
        <v>10</v>
      </c>
      <c r="L32" s="22"/>
    </row>
    <row r="33" spans="1:12">
      <c r="A33" s="6" t="s">
        <v>62</v>
      </c>
      <c r="B33" s="3" t="s">
        <v>57</v>
      </c>
      <c r="C33" s="1" t="s">
        <v>6</v>
      </c>
      <c r="D33" s="6" t="s">
        <v>39</v>
      </c>
      <c r="E33" s="6" t="s">
        <v>40</v>
      </c>
      <c r="F33" s="26" t="s">
        <v>100</v>
      </c>
      <c r="G33" s="29" t="s">
        <v>137</v>
      </c>
      <c r="H33" s="30" t="s">
        <v>173</v>
      </c>
      <c r="I33" s="31" t="s">
        <v>178</v>
      </c>
      <c r="J33" s="32" t="s">
        <v>210</v>
      </c>
      <c r="K33" s="1" t="s">
        <v>10</v>
      </c>
      <c r="L33" s="22"/>
    </row>
    <row r="34" spans="1:12">
      <c r="A34" s="6" t="s">
        <v>62</v>
      </c>
      <c r="B34" s="3" t="s">
        <v>58</v>
      </c>
      <c r="C34" s="1" t="s">
        <v>6</v>
      </c>
      <c r="D34" s="6" t="s">
        <v>39</v>
      </c>
      <c r="E34" s="6" t="s">
        <v>40</v>
      </c>
      <c r="F34" s="26" t="s">
        <v>101</v>
      </c>
      <c r="G34" s="29" t="s">
        <v>138</v>
      </c>
      <c r="H34" s="30" t="s">
        <v>174</v>
      </c>
      <c r="I34" s="31" t="s">
        <v>178</v>
      </c>
      <c r="J34" s="32" t="s">
        <v>211</v>
      </c>
      <c r="K34" s="1" t="s">
        <v>10</v>
      </c>
      <c r="L34" s="22"/>
    </row>
    <row r="35" spans="1:12">
      <c r="A35" s="6" t="s">
        <v>62</v>
      </c>
      <c r="B35" s="3" t="s">
        <v>59</v>
      </c>
      <c r="C35" s="1" t="s">
        <v>6</v>
      </c>
      <c r="D35" s="6" t="s">
        <v>39</v>
      </c>
      <c r="E35" s="6" t="s">
        <v>40</v>
      </c>
      <c r="F35" s="26" t="s">
        <v>102</v>
      </c>
      <c r="G35" s="29" t="s">
        <v>139</v>
      </c>
      <c r="H35" s="30" t="s">
        <v>175</v>
      </c>
      <c r="I35" s="31" t="s">
        <v>178</v>
      </c>
      <c r="J35" s="32" t="s">
        <v>212</v>
      </c>
      <c r="K35" s="1" t="s">
        <v>10</v>
      </c>
      <c r="L35" s="22"/>
    </row>
    <row r="36" spans="1:12">
      <c r="A36" s="6" t="s">
        <v>62</v>
      </c>
      <c r="B36" s="3" t="s">
        <v>60</v>
      </c>
      <c r="C36" s="1" t="s">
        <v>6</v>
      </c>
      <c r="D36" s="6" t="s">
        <v>39</v>
      </c>
      <c r="E36" s="6" t="s">
        <v>40</v>
      </c>
      <c r="F36" s="26" t="s">
        <v>103</v>
      </c>
      <c r="G36" s="29" t="s">
        <v>140</v>
      </c>
      <c r="H36" s="30" t="s">
        <v>176</v>
      </c>
      <c r="I36" s="31" t="s">
        <v>178</v>
      </c>
      <c r="J36" s="32" t="s">
        <v>213</v>
      </c>
      <c r="K36" s="1" t="s">
        <v>10</v>
      </c>
      <c r="L36" s="22"/>
    </row>
    <row r="37" spans="1:12">
      <c r="A37" s="6" t="s">
        <v>62</v>
      </c>
      <c r="B37" s="3" t="s">
        <v>61</v>
      </c>
      <c r="C37" s="1" t="s">
        <v>6</v>
      </c>
      <c r="D37" s="6" t="s">
        <v>39</v>
      </c>
      <c r="E37" s="6" t="s">
        <v>40</v>
      </c>
      <c r="F37" s="26" t="s">
        <v>104</v>
      </c>
      <c r="G37" s="29" t="s">
        <v>141</v>
      </c>
      <c r="H37" s="30" t="s">
        <v>177</v>
      </c>
      <c r="I37" s="31" t="s">
        <v>178</v>
      </c>
      <c r="J37" s="32" t="s">
        <v>214</v>
      </c>
      <c r="K37" s="1" t="s">
        <v>10</v>
      </c>
      <c r="L37" s="22"/>
    </row>
    <row r="38" spans="1:12" ht="18.75">
      <c r="A38" s="6"/>
      <c r="B38" s="3"/>
      <c r="C38" s="1"/>
      <c r="D38" s="6"/>
      <c r="E38" s="6"/>
      <c r="F38" s="17"/>
      <c r="G38" s="18"/>
      <c r="H38" s="20"/>
      <c r="I38" s="20"/>
      <c r="J38" s="21"/>
      <c r="K38" s="1"/>
    </row>
    <row r="39" spans="1:12" ht="18.75">
      <c r="A39" s="6"/>
      <c r="B39" s="3"/>
      <c r="C39" s="1"/>
      <c r="D39" s="6"/>
      <c r="E39" s="6"/>
      <c r="F39" s="17"/>
      <c r="G39" s="18"/>
      <c r="H39" s="27"/>
      <c r="I39" s="19"/>
      <c r="J39" s="21"/>
      <c r="K39" s="1"/>
    </row>
    <row r="40" spans="1:12" ht="15.75">
      <c r="A40" s="6"/>
      <c r="B40" s="3"/>
      <c r="C40" s="1"/>
      <c r="D40" s="6"/>
      <c r="E40" s="6"/>
      <c r="F40" s="9"/>
      <c r="G40" s="9"/>
      <c r="H40" s="9"/>
      <c r="I40" s="9"/>
      <c r="J40" s="10"/>
      <c r="K40" s="1"/>
    </row>
    <row r="41" spans="1:12" ht="15.75">
      <c r="A41" s="6"/>
      <c r="B41" s="3"/>
      <c r="C41" s="1"/>
      <c r="D41" s="6"/>
      <c r="E41" s="6"/>
      <c r="F41" s="9"/>
      <c r="G41" s="9"/>
      <c r="H41" s="9"/>
      <c r="I41" s="9"/>
      <c r="J41" s="12"/>
      <c r="K41" s="1"/>
    </row>
    <row r="42" spans="1:12" ht="15.75">
      <c r="A42" s="6"/>
      <c r="B42" s="3"/>
      <c r="C42" s="1"/>
      <c r="D42" s="6"/>
      <c r="E42" s="6"/>
      <c r="F42" s="9"/>
      <c r="G42" s="9"/>
      <c r="H42" s="9"/>
      <c r="I42" s="9"/>
      <c r="J42" s="12"/>
      <c r="K42" s="1"/>
    </row>
    <row r="43" spans="1:12" ht="15.75">
      <c r="A43" s="6"/>
      <c r="B43" s="3"/>
      <c r="C43" s="1"/>
      <c r="D43" s="6"/>
      <c r="E43" s="6"/>
      <c r="F43" s="9"/>
      <c r="G43" s="9"/>
      <c r="H43" s="9"/>
      <c r="I43" s="9"/>
      <c r="J43" s="12"/>
      <c r="K43" s="1"/>
    </row>
    <row r="44" spans="1:12" ht="15.75">
      <c r="A44" s="6"/>
      <c r="B44" s="3"/>
      <c r="C44" s="1"/>
      <c r="D44" s="6"/>
      <c r="E44" s="6"/>
      <c r="F44" s="9"/>
      <c r="G44" s="9"/>
      <c r="H44" s="9"/>
      <c r="I44" s="9"/>
      <c r="J44" s="13"/>
      <c r="K44" s="1"/>
    </row>
    <row r="45" spans="1:12">
      <c r="A45" s="6"/>
      <c r="B45" s="3"/>
      <c r="C45" s="1"/>
      <c r="D45" s="6"/>
      <c r="E45" s="6"/>
      <c r="K45" s="1"/>
    </row>
    <row r="46" spans="1:12">
      <c r="A46" s="6"/>
      <c r="B46" s="3"/>
      <c r="C46" s="1"/>
      <c r="D46" s="6"/>
      <c r="E46" s="6"/>
      <c r="K46" s="1"/>
    </row>
    <row r="47" spans="1:12">
      <c r="A47" s="6"/>
      <c r="B47" s="3"/>
      <c r="C47" s="1"/>
      <c r="D47" s="6"/>
      <c r="E47" s="6"/>
      <c r="K47" s="1"/>
    </row>
    <row r="48" spans="1:12">
      <c r="A48" s="6"/>
      <c r="B48" s="3"/>
      <c r="C48" s="1"/>
      <c r="D48" s="6"/>
      <c r="E48" s="6"/>
      <c r="K48" s="11"/>
    </row>
    <row r="49" spans="1:11">
      <c r="A49" s="6"/>
      <c r="B49" s="3"/>
      <c r="C49" s="1"/>
      <c r="D49" s="6"/>
      <c r="E49" s="6"/>
      <c r="J49"/>
      <c r="K49" s="11"/>
    </row>
    <row r="50" spans="1:11">
      <c r="A50" s="6"/>
      <c r="B50" s="3"/>
      <c r="C50" s="1"/>
      <c r="D50" s="6"/>
      <c r="E50" s="6"/>
      <c r="K50" s="11"/>
    </row>
    <row r="51" spans="1:11">
      <c r="A51" s="6"/>
      <c r="B51" s="3"/>
      <c r="C51" s="1"/>
      <c r="D51" s="6"/>
      <c r="E51" s="6"/>
      <c r="K51" s="11"/>
    </row>
    <row r="52" spans="1:11">
      <c r="A52" s="6"/>
      <c r="B52" s="3"/>
      <c r="C52" s="1"/>
      <c r="D52" s="6"/>
      <c r="E52" s="6"/>
      <c r="K52" s="11"/>
    </row>
    <row r="53" spans="1:11">
      <c r="A53" s="6"/>
      <c r="B53" s="3"/>
      <c r="C53" s="1"/>
      <c r="D53" s="6"/>
      <c r="E53" s="6"/>
      <c r="K53" s="11"/>
    </row>
    <row r="54" spans="1:11">
      <c r="A54" s="6"/>
      <c r="B54" s="3"/>
      <c r="C54" s="1"/>
      <c r="D54" s="6"/>
      <c r="E54" s="6"/>
      <c r="K54" s="11"/>
    </row>
    <row r="55" spans="1:11">
      <c r="A55" s="6"/>
      <c r="B55" s="3"/>
      <c r="C55" s="1"/>
      <c r="D55" s="6"/>
      <c r="E55" s="6"/>
      <c r="K55" s="11"/>
    </row>
    <row r="56" spans="1:11">
      <c r="A56" s="6"/>
      <c r="B56" s="3"/>
      <c r="C56" s="1"/>
      <c r="D56" s="6"/>
      <c r="E56" s="6"/>
      <c r="K56" s="11"/>
    </row>
    <row r="57" spans="1:11">
      <c r="A57" s="6"/>
      <c r="B57" s="3"/>
      <c r="C57" s="1"/>
      <c r="D57" s="6"/>
      <c r="E57" s="6"/>
      <c r="K57" s="11"/>
    </row>
    <row r="58" spans="1:11">
      <c r="A58" s="6"/>
      <c r="B58" s="3"/>
      <c r="C58" s="1"/>
      <c r="D58" s="6"/>
      <c r="E58" s="6"/>
      <c r="K58" s="11"/>
    </row>
    <row r="59" spans="1:11">
      <c r="A59" s="6"/>
      <c r="B59" s="3"/>
      <c r="C59" s="1"/>
      <c r="D59" s="6"/>
      <c r="E59" s="6"/>
      <c r="K59" s="11"/>
    </row>
    <row r="60" spans="1:11">
      <c r="A60" s="6"/>
      <c r="B60" s="3"/>
      <c r="C60" s="1"/>
      <c r="D60" s="6"/>
      <c r="E60" s="6"/>
      <c r="K60" s="11"/>
    </row>
    <row r="61" spans="1:11">
      <c r="A61" s="6"/>
      <c r="B61" s="3"/>
      <c r="C61" s="1"/>
      <c r="D61" s="6"/>
      <c r="E61" s="6"/>
      <c r="K61" s="11"/>
    </row>
    <row r="62" spans="1:11">
      <c r="A62" s="6"/>
      <c r="B62" s="3"/>
      <c r="C62" s="1"/>
      <c r="D62" s="6"/>
      <c r="E62" s="6"/>
      <c r="K62" s="11"/>
    </row>
    <row r="63" spans="1:11">
      <c r="A63" s="6"/>
      <c r="B63" s="3"/>
      <c r="C63" s="1"/>
      <c r="D63" s="6"/>
      <c r="E63" s="6"/>
      <c r="K63" s="11"/>
    </row>
    <row r="64" spans="1:11">
      <c r="A64" s="6"/>
      <c r="B64" s="3"/>
      <c r="C64" s="1"/>
      <c r="D64" s="6"/>
      <c r="E64" s="6"/>
      <c r="K64" s="11"/>
    </row>
    <row r="65" spans="1:11">
      <c r="A65" s="6"/>
      <c r="B65" s="3"/>
      <c r="C65" s="1"/>
      <c r="D65" s="6"/>
      <c r="E65" s="6"/>
      <c r="K65" s="11"/>
    </row>
    <row r="66" spans="1:11">
      <c r="A66" s="6"/>
      <c r="B66" s="3"/>
      <c r="C66" s="1"/>
      <c r="D66" s="6"/>
      <c r="E66" s="6"/>
      <c r="K66" s="11"/>
    </row>
    <row r="67" spans="1:11">
      <c r="A67" s="6"/>
      <c r="B67" s="3"/>
      <c r="C67" s="1"/>
      <c r="D67" s="6"/>
      <c r="E67" s="6"/>
      <c r="K67" s="11"/>
    </row>
    <row r="68" spans="1:11">
      <c r="A68" s="6"/>
      <c r="B68" s="3"/>
      <c r="C68" s="1"/>
      <c r="D68" s="6"/>
      <c r="E68" s="6"/>
      <c r="K68" s="11"/>
    </row>
    <row r="69" spans="1:11">
      <c r="A69" s="6"/>
      <c r="B69" s="3"/>
      <c r="C69" s="1"/>
      <c r="D69" s="6"/>
      <c r="E69" s="6"/>
      <c r="K69" s="11"/>
    </row>
    <row r="70" spans="1:11">
      <c r="A70" s="6"/>
      <c r="B70" s="3"/>
      <c r="C70" s="1"/>
      <c r="D70" s="6"/>
      <c r="E70" s="6"/>
      <c r="K70" s="11"/>
    </row>
  </sheetData>
  <dataValidations count="1">
    <dataValidation type="list" allowBlank="1" showInputMessage="1" showErrorMessage="1" sqref="K2:K47">
      <formula1>Groups</formula1>
    </dataValidation>
  </dataValidations>
  <hyperlinks>
    <hyperlink ref="J3" r:id="rId1" display="rto.alwar.tport@rajasthan.gov.in"/>
    <hyperlink ref="J17" r:id="rId2" display="dto.baran.tport@rajasthan.gov.in"/>
    <hyperlink ref="J5" r:id="rId3" display="rto.bikaner.tport@rajasthan.gov.in"/>
    <hyperlink ref="J9" r:id="rId4" display="rto.jodhpur.tport@rajasthan.gov.in"/>
    <hyperlink ref="J10" r:id="rId5" display="rto.kota.tport@rajasthan.gov.in"/>
    <hyperlink ref="J11" r:id="rId6" display="rto.pali.tport@rajasthan.gov.in"/>
    <hyperlink ref="J12" r:id="rId7" display="rto.sikar.tport@rajasthan.gov.in"/>
    <hyperlink ref="J13" r:id="rId8" display="rto.udaipur.tport@rajasthan.gov.in"/>
    <hyperlink ref="J15" r:id="rId9" display="dto.banswara.tport@rajasthan.gov.in"/>
    <hyperlink ref="J20" r:id="rId10" display="dto.bhinmal.tport@rajasthan.gov.in"/>
    <hyperlink ref="J19" r:id="rId11" display="dto.beawar.tport@rajasthan.gov.in"/>
    <hyperlink ref="J22" r:id="rId12" display="dto.bhiwadi.tport@rajasthan.gov.in"/>
    <hyperlink ref="J23" r:id="rId13" display="dto.bundi.tport@rajasthan.gov.in"/>
    <hyperlink ref="J24" r:id="rId14" display="dto.chomu.tport@rajasthan.gov.in"/>
    <hyperlink ref="J25" r:id="rId15" display="dto.chomu.tport@rajasthan.gov.in"/>
    <hyperlink ref="J26" r:id="rId16" display="dto.didwana.tport@rajasthan.gov.in"/>
    <hyperlink ref="J27" r:id="rId17" display="dto.dholpur.tport@rajasthan.gov.in"/>
    <hyperlink ref="J28" r:id="rId18" display="dto.dudu.tport@rajasthan.gov.in"/>
    <hyperlink ref="J29" r:id="rId19" display="dto.dungarpur.tport@rajasthan.gov.in"/>
    <hyperlink ref="J30" r:id="rId20" display="dto.ganganagar.tport@rajasthan.gov.in"/>
    <hyperlink ref="J31" r:id="rId21" display="dto.hanumangarh.tport@rajasthan.gov.in"/>
    <hyperlink ref="J32" r:id="rId22" display="dto.jaisalmer.tport@rajasthan.gov.in"/>
    <hyperlink ref="J33" r:id="rId23" display="dto.jalore.tport@rajasthan.gov.in"/>
    <hyperlink ref="J36" r:id="rId24" display="dto.jhalawar.tport@rajasthan.gov.in"/>
    <hyperlink ref="J37" r:id="rId25" display="dto.jhunjhunu.tport@rajasthan.gov.in"/>
    <hyperlink ref="J14" r:id="rId26" display="dto.aburoad.tport@rajasthan.gov.in"/>
    <hyperlink ref="J21" r:id="rId27" display="dto.barmer.tport@rajasthan.gov.in"/>
    <hyperlink ref="J18" r:id="rId28" display="dto.barmer.tport@rajasthan.gov.in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B15" sqref="B15"/>
    </sheetView>
  </sheetViews>
  <sheetFormatPr defaultRowHeight="15"/>
  <cols>
    <col min="1" max="1" bestFit="true" customWidth="true" width="23.42578125" collapsed="true"/>
  </cols>
  <sheetData>
    <row r="1" spans="1:1">
      <c r="A1" s="4" t="s">
        <v>9</v>
      </c>
    </row>
    <row r="2" spans="1:1">
      <c r="A2" s="5" t="s">
        <v>11</v>
      </c>
    </row>
    <row r="3" spans="1:1">
      <c r="A3" s="5" t="s">
        <v>12</v>
      </c>
    </row>
    <row r="4" spans="1:1">
      <c r="A4" s="5" t="s">
        <v>13</v>
      </c>
    </row>
    <row r="5" spans="1:1">
      <c r="A5" s="5" t="s">
        <v>14</v>
      </c>
    </row>
    <row r="6" spans="1:1">
      <c r="A6" s="5" t="s">
        <v>15</v>
      </c>
    </row>
    <row r="7" spans="1:1">
      <c r="A7" s="5" t="s">
        <v>16</v>
      </c>
    </row>
    <row r="8" spans="1:1">
      <c r="A8" s="5" t="s">
        <v>17</v>
      </c>
    </row>
    <row r="9" spans="1:1">
      <c r="A9" s="5" t="s">
        <v>18</v>
      </c>
    </row>
    <row r="10" spans="1:1">
      <c r="A10" s="5" t="s">
        <v>19</v>
      </c>
    </row>
    <row r="11" spans="1:1">
      <c r="A11" s="5" t="s">
        <v>20</v>
      </c>
    </row>
    <row r="12" spans="1:1">
      <c r="A12" s="5" t="s">
        <v>10</v>
      </c>
    </row>
    <row r="13" spans="1:1">
      <c r="A13" s="5" t="s">
        <v>21</v>
      </c>
    </row>
    <row r="14" spans="1:1">
      <c r="A14" s="5" t="s">
        <v>22</v>
      </c>
    </row>
    <row r="15" spans="1:1">
      <c r="A15" s="5" t="s">
        <v>23</v>
      </c>
    </row>
    <row r="16" spans="1:1">
      <c r="A16" s="5" t="s">
        <v>24</v>
      </c>
    </row>
    <row r="17" spans="1:1">
      <c r="A17" s="5" t="s">
        <v>25</v>
      </c>
    </row>
    <row r="18" spans="1:1">
      <c r="A18" s="5" t="s">
        <v>26</v>
      </c>
    </row>
    <row r="19" spans="1:1">
      <c r="A19" s="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D1" sqref="D1"/>
    </sheetView>
  </sheetViews>
  <sheetFormatPr defaultRowHeight="15"/>
  <cols>
    <col min="1" max="1" customWidth="true" width="15.7109375" collapsed="true"/>
    <col min="2" max="2" customWidth="true" width="17.5703125" collapsed="true"/>
    <col min="3" max="3" customWidth="true" width="24.140625" collapsed="true"/>
    <col min="4" max="4" customWidth="true" width="15.7109375" collapsed="true"/>
  </cols>
  <sheetData>
    <row r="1" spans="1:4">
      <c r="A1" s="15" t="s">
        <v>7</v>
      </c>
      <c r="B1" s="15" t="s">
        <v>64</v>
      </c>
      <c r="C1" s="16" t="s">
        <v>65</v>
      </c>
      <c r="D1" s="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TestData</vt:lpstr>
      <vt:lpstr>MasterData</vt:lpstr>
      <vt:lpstr>Sheet1</vt:lpstr>
      <vt:lpstr>Groups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2023-06-28T11:36:02Z</dcterms:modified>
</cp:coreProperties>
</file>