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il\Downloads\Amma\suzyapp\assets\images\adventure\space\"/>
    </mc:Choice>
  </mc:AlternateContent>
  <xr:revisionPtr revIDLastSave="0" documentId="13_ncr:1_{CF1D0100-13D9-4CC2-BBE1-AA6626840394}" xr6:coauthVersionLast="47" xr6:coauthVersionMax="47" xr10:uidLastSave="{00000000-0000-0000-0000-000000000000}"/>
  <workbookProtection lockWindows="1"/>
  <bookViews>
    <workbookView xWindow="-110" yWindow="-110" windowWidth="25180" windowHeight="16140" firstSheet="5" activeTab="9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TRANSLATIONS" sheetId="16" r:id="rId12"/>
    <sheet name="VARIANT MODEL" sheetId="11" r:id="rId13"/>
  </sheets>
  <definedNames>
    <definedName name="_F2" localSheetId="9">'E-A-R MODEL'!$A$1:$AC$1</definedName>
    <definedName name="_FILET" localSheetId="9">'E-A-R MODEL'!$A$1:$AC$1</definedName>
    <definedName name="_FILT1" localSheetId="9">'E-A-R MODEL'!$A$1:$AC$1</definedName>
    <definedName name="_xlnm._FilterDatabase" localSheetId="5" hidden="1">ATTRIBUTES!$A$1:$BG$1</definedName>
    <definedName name="_xlnm._FilterDatabase" localSheetId="6" hidden="1">'ATTRIBUTES LOCALE'!$A$1:$F$1</definedName>
    <definedName name="_xlnm._FilterDatabase" localSheetId="9" hidden="1">'E-A-R MODEL'!$A$1:$AX$1</definedName>
    <definedName name="_xlnm._FilterDatabase" localSheetId="10" hidden="1">'E-C MODEL'!$A$1:$I$1</definedName>
    <definedName name="_xlnm._FilterDatabase" localSheetId="3" hidden="1">ENTITIES!$A$1:$G$1</definedName>
    <definedName name="_xlnm._FilterDatabase" localSheetId="4" hidden="1">'ENTITIES LOCALE'!$A$1:$D$1</definedName>
    <definedName name="_xlnm._FilterDatabase" localSheetId="7" hidden="1">RELATIONSHIPS!$A$1:$M$1</definedName>
    <definedName name="_xlnm._FilterDatabase" localSheetId="8" hidden="1">'RELATIONSHIPS LOCALE'!$A$1:$F$1</definedName>
    <definedName name="_xlnm._FilterDatabase" localSheetId="11" hidden="1">TRANSLATIONS!$A$1:$E$1</definedName>
    <definedName name="_xlnm._FilterDatabase" localSheetId="12" hidden="1">'VARIANT MODEL'!$A$1:$B$1</definedName>
    <definedName name="_FilterDatabase_0" localSheetId="5">ATTRIBUTES!$A$1:$BB$1</definedName>
    <definedName name="_FilterDatabase_0" localSheetId="9">'E-A-R MODEL'!$A$1:$AQ$1</definedName>
    <definedName name="_FilterDatabase_0" localSheetId="3">ENTITIES!$A$1:$F$1</definedName>
    <definedName name="_FilterDatabase_0" localSheetId="4">'ENTITIES LOCALE'!$A$1:$D$1</definedName>
    <definedName name="_FilterDatabase_0" localSheetId="11">TRANSLATIONS!$A$1:$E$1</definedName>
    <definedName name="_FilterDatabase_0_0" localSheetId="9">'E-A-R MODEL'!$A$1:$AC$1</definedName>
    <definedName name="_FilterDatabase_0_0_0" localSheetId="9">'E-A-R MODEL'!$A$1:$AC$1</definedName>
    <definedName name="_RefDataAttribute" localSheetId="4">ATTRIBUTES!#REF!</definedName>
    <definedName name="_RefDataAttribute" localSheetId="11">ATTRIBUTES!#REF!</definedName>
    <definedName name="_RefDataAttribute">ATTRIBUTES!#REF!</definedName>
    <definedName name="aaaa" localSheetId="9">'E-A-R MODEL'!$A$1:$AC$1</definedName>
    <definedName name="RefDataAttribute" localSheetId="4">ATTRIBUTES!#REF!</definedName>
    <definedName name="RefDataAttribute" localSheetId="11">ATTRIBUTES!#REF!</definedName>
    <definedName name="RefDataAttribute">ATTRIBUTES!#REF!</definedName>
    <definedName name="Z_BF8E1B46_AD75_6E4F_85B7_6E6C75F2AAA2_.wvu.FilterData" localSheetId="5">ATTRIBUTES!$A$1:$BB$126</definedName>
    <definedName name="Z_BF8E1B46_AD75_6E4F_85B7_6E6C75F2AAA2_.wvu.FilterData" localSheetId="9">'E-A-R MODEL'!$A$1:$AI$1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FilterData" localSheetId="11">TRANSLATIONS!$A$1:$E$1</definedName>
    <definedName name="Z_BF8E1B46_AD75_6E4F_85B7_6E6C75F2AAA2_.wvu.Rows" localSheetId="9">'E-A-R MODEL'!#REF!,'E-A-R MODEL'!#REF!</definedName>
    <definedName name="Z_F59B42B5_12A6_408C_8984_297F5E3274B0_.wvu.FilterData" localSheetId="5">ATTRIBUTES!$A$1:$BB$126</definedName>
    <definedName name="Z_F59B42B5_12A6_408C_8984_297F5E3274B0_.wvu.FilterData" localSheetId="9">'E-A-R MODEL'!$A$1:$AI$1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  <definedName name="Z_F59B42B5_12A6_408C_8984_297F5E3274B0_.wvu.FilterData" localSheetId="11">TRANSLATIONS!$A$1:$E$1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K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C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<sst xmlns="http://schemas.openxmlformats.org/spreadsheetml/2006/main" count="322" uniqueCount="215">
  <si>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</si>
  <si>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</si>
  <si>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</si>
  <si>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</si>
  <si>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</si>
  <si>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</si>
  <si>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</si>
  <si>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</si>
  <si>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</si>
  <si>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</si>
  <si>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</si>
  <si>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</si>
  <si>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</si>
  <si>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</si>
  <si>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</si>
  <si>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</si>
  <si>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</si>
  <si>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</si>
  <si>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</si>
  <si>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</si>
  <si>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</si>
  <si>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</si>
  <si>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</si>
  <si>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</si>
  <si>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</si>
  <si>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</si>
  <si>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</si>
  <si>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</si>
  <si>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</si>
  <si>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thing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</si>
  <si>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</si>
  <si>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</si>
  <si>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</si>
  <si>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</si>
  <si>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</si>
  <si>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</si>
  <si>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</si>
  <si>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</si>
  <si>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</si>
  <si>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</si>
  <si>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</si>
  <si>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</si>
  <si>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</si>
  <si>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</si>
  <si>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</si>
  <si>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</si>
  <si>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</si>
  <si>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</si>
  <si>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</si>
  <si>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</si>
  <si>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</si>
  <si>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</si>
  <si>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</si>
  <si>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</si>
  <si>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</si>
  <si>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</si>
  <si>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</si>
  <si>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</si>
  <si>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</si>
  <si>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</si>
  <si>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</si>
  <si>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</si>
  <si>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</si>
  <si>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</si>
  <si>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</si>
  <si>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</si>
  <si>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</si>
  <si>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</si>
  <si>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</si>
  <si>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</si>
  <si>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</si>
  <si>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</si>
  <si>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</si>
  <si>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</si>
  <si>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</si>
  <si>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</si>
  <si>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</si>
  <si>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</si>
  <si>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</si>
  <si>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</si>
  <si>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</si>
  <si>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</si>
  <si>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</si>
  <si>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</si>
  <si>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</si>
  <si>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</si>
  <si>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</si>
  <si>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</si>
  <si>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</si>
  <si>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</si>
  <si>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</si>
  <si>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</si>
  <si>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</si>
  <si>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</si>
  <si>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</si>
  <si>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</si>
  <si>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</si>
  <si>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</si>
  <si>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</si>
  <si>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</si>
  <si>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</si>
  <si>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</si>
  <si>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</si>
  <si>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</si>
  <si>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</si>
  <si>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</si>
  <si>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</si>
  <si>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</si>
  <si>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</si>
  <si>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</si>
  <si>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</si>
  <si>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</si>
  <si>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</si>
  <si>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</si>
  <si>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</si>
  <si>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</si>
  <si>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</si>
  <si>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</si>
  <si>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</si>
  <si>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</si>
  <si>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</si>
  <si>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</si>
  <si>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</si>
  <si>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</si>
  <si>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</si>
  <si>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</si>
  <si>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</si>
  <si>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</si>
  <si>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</si>
  <si>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</si>
  <si>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</si>
  <si>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</si>
  <si>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</si>
  <si>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</si>
  <si>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</si>
  <si>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</si>
  <si>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</si>
  <si>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</si>
  <si>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</si>
  <si>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</si>
  <si>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</si>
  <si>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</si>
  <si>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</si>
  <si>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</si>
  <si>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</si>
  <si>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</si>
  <si>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</si>
  <si>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</si>
  <si>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</si>
  <si>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</si>
  <si>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</si>
  <si>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</si>
  <si>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</si>
  <si>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</si>
  <si>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</si>
  <si>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</si>
  <si>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</si>
  <si>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</si>
  <si>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</si>
  <si>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</si>
  <si>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</si>
  <si>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</si>
  <si>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</si>
  <si>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</si>
  <si>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</si>
  <si>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</si>
  <si>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</si>
  <si>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</si>
  <si>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</si>
  <si>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</si>
  <si>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</si>
  <si>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</si>
  <si>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</si>
  <si>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</si>
  <si>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</si>
  <si>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</si>
  <si>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</si>
  <si>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</si>
  <si>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</si>
  <si>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</si>
  <si>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PATH SUBTITLE</t>
  </si>
  <si>
    <t>MINIMUM PRECISION</t>
  </si>
  <si>
    <t>MAXIMUM PRECISION</t>
  </si>
  <si>
    <t>TYPE</t>
  </si>
  <si>
    <t>VALUE</t>
  </si>
  <si>
    <t>TranslationType</t>
  </si>
  <si>
    <t>AdditionalViews</t>
  </si>
  <si>
    <t>TRANSLATIONS</t>
  </si>
  <si>
    <t>IS SYNDICATABLE?</t>
  </si>
  <si>
    <t>RELATED ENTITY SEARCH</t>
  </si>
  <si>
    <t>TENANT</t>
  </si>
  <si>
    <t>IS VIEWABLE IN REPORT</t>
  </si>
  <si>
    <t>pt-BR</t>
  </si>
  <si>
    <t>ronads1</t>
  </si>
  <si>
    <t>isUomFormula</t>
  </si>
  <si>
    <t>isDesignable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</si>
  <si>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</si>
  <si>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</si>
  <si>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</si>
  <si>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</si>
  <si>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</si>
  <si>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</si>
  <si>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</si>
  <si>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</si>
  <si>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</si>
  <si>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</si>
  <si>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classification</t>
  </si>
  <si>
    <t>Classification</t>
  </si>
  <si>
    <t>List of Values</t>
  </si>
  <si>
    <t>Category Status test</t>
  </si>
  <si>
    <t>Classification Content</t>
  </si>
  <si>
    <t>Draft By default, Active, Restricted or Archive</t>
  </si>
  <si>
    <t>refcategstatus</t>
  </si>
  <si>
    <t>none</t>
  </si>
  <si>
    <t>txnCategStatus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</si>
</sst>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  <font>
      <sz val="12"/>
      <color rgb="FF000000"/>
      <name val="Calibri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2" fillId="0" borderId="0"/>
  </cellStyleXfs>
  <cellXfs count="4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3" fillId="0" borderId="3" xfId="0" applyFont="1" applyBorder="1"/>
    <xf numFmtId="0" fontId="0" fillId="5" borderId="4" xfId="0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6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4" xfId="0" applyFill="1" applyBorder="1"/>
    <xf numFmtId="0" fontId="9" fillId="8" borderId="0" xfId="0" applyFont="1" applyFill="1"/>
    <xf numFmtId="0" fontId="0" fillId="0" borderId="5" xfId="0" applyBorder="1"/>
    <xf numFmtId="0" fontId="3" fillId="0" borderId="7" xfId="0" applyFont="1" applyBorder="1"/>
    <xf numFmtId="0" fontId="0" fillId="0" borderId="7" xfId="0" applyBorder="1"/>
    <xf numFmtId="0" fontId="2" fillId="3" borderId="7" xfId="0" applyFont="1" applyFill="1" applyBorder="1"/>
    <xf numFmtId="0" fontId="0" fillId="4" borderId="8" xfId="0" applyFill="1" applyBorder="1"/>
    <xf numFmtId="0" fontId="0" fillId="5" borderId="8" xfId="0" applyFill="1" applyBorder="1"/>
    <xf numFmtId="0" fontId="0" fillId="6" borderId="8" xfId="0" applyFill="1" applyBorder="1"/>
    <xf numFmtId="0" fontId="4" fillId="4" borderId="8" xfId="0" applyFont="1" applyFill="1" applyBorder="1"/>
    <xf numFmtId="0" fontId="0" fillId="0" borderId="9" xfId="0" applyBorder="1"/>
    <xf numFmtId="0" fontId="10" fillId="11" borderId="0" xfId="0" applyFont="1" applyFill="1"/>
    <xf numFmtId="0" fontId="11" fillId="11" borderId="0" xfId="0" applyFont="1" applyFill="1"/>
    <xf numFmtId="0" fontId="12" fillId="0" borderId="0" xfId="1"/>
  </cellXfs>
  <cellStyles count="2">
    <cellStyle name="Normal" xfId="0" builtinId="0"/>
    <cellStyle name="Normal 2" xfId="1" xr:uid="{A72CEEFD-5017-4141-985F-EF3710F1C379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windowProtection="1" zoomScale="97" zoomScaleNormal="100" workbookViewId="0">
      <selection activeCell="G16" sqref="G16"/>
    </sheetView>
  </sheetViews>
  <sheetFormatPr defaultRowHeight="15.5"/>
  <cols>
    <col min="1" max="1" width="6.08203125"/>
    <col min="2" max="2" width="9.08203125"/>
    <col min="3" max="3" width="13.5"/>
    <col min="5" max="5" width="22.08203125"/>
    <col min="7" max="7" width="8.83203125" style="31"/>
    <col min="8" max="8" width="23.1640625" bestFit="1" customWidth="1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 t="s">
        <v>6</v>
      </c>
      <c r="G1" s="30" t="s">
        <v>124</v>
      </c>
      <c r="H1" s="1" t="s">
        <v>142</v>
      </c>
      <c r="I1" s="1" t="s">
        <v>185</v>
      </c>
    </row>
    <row r="2" spans="1:9">
      <c r="A2" t="s">
        <v>4</v>
      </c>
      <c r="B2" t="s">
        <v>90</v>
      </c>
      <c r="C2" t="s">
        <v>98</v>
      </c>
      <c r="D2" t="s">
        <v>5</v>
      </c>
      <c r="E2" t="s">
        <v>137</v>
      </c>
      <c r="F2" t="s">
        <v>25</v>
      </c>
      <c r="G2" s="31" t="s">
        <v>168</v>
      </c>
      <c r="H2" t="s">
        <v>143</v>
      </c>
      <c r="I2" t="s">
        <v>186</v>
      </c>
    </row>
    <row r="3" spans="1:9">
      <c r="B3" t="s">
        <v>91</v>
      </c>
      <c r="C3" t="s">
        <v>91</v>
      </c>
      <c r="D3" t="s">
        <v>7</v>
      </c>
      <c r="E3" t="s">
        <v>138</v>
      </c>
      <c r="F3" t="s">
        <v>80</v>
      </c>
      <c r="G3" s="31" t="s">
        <v>126</v>
      </c>
      <c r="H3" t="s">
        <v>144</v>
      </c>
    </row>
    <row r="4" spans="1:9">
      <c r="B4" t="s">
        <v>92</v>
      </c>
      <c r="C4" t="s">
        <v>99</v>
      </c>
      <c r="D4" t="s">
        <v>133</v>
      </c>
      <c r="E4" t="s">
        <v>139</v>
      </c>
      <c r="F4" t="s">
        <v>133</v>
      </c>
      <c r="G4" s="31" t="s">
        <v>169</v>
      </c>
      <c r="H4" t="s">
        <v>145</v>
      </c>
    </row>
    <row r="5" spans="1:9">
      <c r="B5" t="s">
        <v>93</v>
      </c>
      <c r="C5" t="s">
        <v>93</v>
      </c>
      <c r="G5" s="31" t="s">
        <v>170</v>
      </c>
      <c r="H5" t="s">
        <v>146</v>
      </c>
    </row>
    <row r="6" spans="1:9">
      <c r="B6" t="s">
        <v>94</v>
      </c>
      <c r="C6" t="s">
        <v>100</v>
      </c>
      <c r="G6" s="31" t="s">
        <v>125</v>
      </c>
      <c r="H6" t="s">
        <v>147</v>
      </c>
    </row>
    <row r="7" spans="1:9">
      <c r="B7" t="s">
        <v>95</v>
      </c>
      <c r="C7" t="s">
        <v>96</v>
      </c>
      <c r="G7" s="31" t="s">
        <v>132</v>
      </c>
      <c r="H7" t="s">
        <v>148</v>
      </c>
    </row>
    <row r="8" spans="1:9">
      <c r="B8" t="s">
        <v>96</v>
      </c>
      <c r="C8" t="s">
        <v>101</v>
      </c>
      <c r="G8" s="31" t="s">
        <v>127</v>
      </c>
      <c r="H8" t="s">
        <v>149</v>
      </c>
    </row>
    <row r="9" spans="1:9">
      <c r="B9" t="s">
        <v>97</v>
      </c>
      <c r="C9" t="s">
        <v>102</v>
      </c>
      <c r="G9" s="31" t="s">
        <v>171</v>
      </c>
      <c r="H9" t="s">
        <v>150</v>
      </c>
    </row>
    <row r="10" spans="1:9">
      <c r="B10" t="s">
        <v>165</v>
      </c>
      <c r="C10" t="s">
        <v>103</v>
      </c>
      <c r="G10" s="31" t="s">
        <v>172</v>
      </c>
      <c r="H10" t="s">
        <v>151</v>
      </c>
    </row>
    <row r="11" spans="1:9">
      <c r="C11" t="s">
        <v>165</v>
      </c>
      <c r="G11" s="31" t="s">
        <v>173</v>
      </c>
      <c r="H11" t="s">
        <v>152</v>
      </c>
    </row>
    <row r="12" spans="1:9">
      <c r="G12" s="31" t="s">
        <v>174</v>
      </c>
      <c r="H12" t="s">
        <v>153</v>
      </c>
    </row>
    <row r="13" spans="1:9">
      <c r="G13" s="31" t="s">
        <v>130</v>
      </c>
      <c r="H13" t="s">
        <v>154</v>
      </c>
    </row>
    <row r="14" spans="1:9">
      <c r="G14" s="31" t="s">
        <v>175</v>
      </c>
      <c r="H14" t="s">
        <v>155</v>
      </c>
    </row>
    <row r="15" spans="1:9">
      <c r="G15" s="31" t="s">
        <v>192</v>
      </c>
      <c r="H15" t="s">
        <v>156</v>
      </c>
    </row>
    <row r="16" spans="1:9">
      <c r="G16" s="31" t="s">
        <v>176</v>
      </c>
      <c r="H16" t="s">
        <v>157</v>
      </c>
    </row>
    <row r="17" spans="7:8">
      <c r="G17" s="31" t="s">
        <v>131</v>
      </c>
      <c r="H17" t="s">
        <v>158</v>
      </c>
    </row>
    <row r="18" spans="7:8">
      <c r="G18" s="31" t="s">
        <v>128</v>
      </c>
      <c r="H18" t="s">
        <v>159</v>
      </c>
    </row>
    <row r="19" spans="7:8">
      <c r="G19" s="31" t="s">
        <v>129</v>
      </c>
      <c r="H19" t="s">
        <v>160</v>
      </c>
    </row>
    <row r="20" spans="7:8">
      <c r="G20" s="31" t="s">
        <v>177</v>
      </c>
      <c r="H20" t="s">
        <v>161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5"/>
  <cols>
    <col min="1" max="1" width="29.58203125"/>
    <col min="2" max="2" width="144.3320312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5"/>
  <sheetViews>
    <sheetView windowProtection="1" zoomScaleNormal="100" workbookViewId="0">
      <selection activeCell="A16" sqref="A16"/>
    </sheetView>
  </sheetViews>
  <sheetFormatPr defaultRowHeight="21.75" customHeight="1"/>
  <cols>
    <col min="1" max="2" width="24.58203125"/>
    <col min="3" max="3" width="12.83203125"/>
    <col min="4" max="4" width="13.08203125"/>
    <col min="5" max="5" width="27.58203125"/>
    <col min="6" max="6" width="12.8320312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163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123</v>
      </c>
      <c r="F6" s="4" t="s">
        <v>25</v>
      </c>
    </row>
    <row r="7" spans="1:6" ht="21.75" customHeight="1">
      <c r="A7" s="3" t="s">
        <v>190</v>
      </c>
      <c r="B7" s="4" t="s">
        <v>193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28</v>
      </c>
      <c r="B8" s="4" t="s">
        <v>29</v>
      </c>
      <c r="D8" s="4">
        <v>4</v>
      </c>
      <c r="E8" s="4" t="s">
        <v>121</v>
      </c>
      <c r="F8" s="4" t="s">
        <v>25</v>
      </c>
    </row>
    <row r="9" spans="1:6" ht="21.75" customHeight="1">
      <c r="A9" s="36" t="s">
        <v>30</v>
      </c>
      <c r="B9" s="37" t="s">
        <v>84</v>
      </c>
      <c r="D9" s="4">
        <v>5</v>
      </c>
      <c r="E9" s="4" t="s">
        <v>14</v>
      </c>
      <c r="F9" s="4" t="s">
        <v>25</v>
      </c>
    </row>
    <row r="10" spans="1:6" ht="21.75" customHeight="1">
      <c r="A10" s="7" t="s">
        <v>31</v>
      </c>
      <c r="B10" s="38" t="s">
        <v>134</v>
      </c>
      <c r="D10" s="4">
        <v>6</v>
      </c>
      <c r="E10" s="4" t="s">
        <v>122</v>
      </c>
      <c r="F10" s="4" t="s">
        <v>25</v>
      </c>
    </row>
    <row r="11" spans="1:6" ht="21.75" customHeight="1">
      <c r="A11" s="8"/>
      <c r="B11" s="39" t="s">
        <v>21</v>
      </c>
      <c r="D11" s="4">
        <v>7</v>
      </c>
      <c r="E11" s="4" t="s">
        <v>16</v>
      </c>
      <c r="F11" s="4" t="s">
        <v>25</v>
      </c>
    </row>
    <row r="12" spans="1:6" ht="21.75" customHeight="1">
      <c r="A12" s="8"/>
      <c r="B12" s="40" t="s">
        <v>32</v>
      </c>
      <c r="D12" s="4">
        <v>8</v>
      </c>
      <c r="E12" s="4" t="s">
        <v>18</v>
      </c>
      <c r="F12" s="4" t="s">
        <v>25</v>
      </c>
    </row>
    <row r="13" spans="1:6" ht="21.75" customHeight="1">
      <c r="A13" s="8"/>
      <c r="B13" s="41" t="s">
        <v>33</v>
      </c>
      <c r="D13" s="4">
        <v>9</v>
      </c>
      <c r="E13" s="28" t="s">
        <v>187</v>
      </c>
      <c r="F13" s="4" t="s">
        <v>25</v>
      </c>
    </row>
    <row r="14" spans="1:6" ht="21.75" customHeight="1">
      <c r="A14" s="8"/>
      <c r="B14" s="42" t="s">
        <v>34</v>
      </c>
      <c r="D14" s="4">
        <v>10</v>
      </c>
      <c r="E14" s="28" t="s">
        <v>111</v>
      </c>
      <c r="F14" s="4" t="s">
        <v>25</v>
      </c>
    </row>
    <row r="15" spans="1:6" ht="21.75" customHeight="1">
      <c r="A15" s="35"/>
      <c r="B15" s="43"/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indowProtection="1" zoomScaleNormal="100" workbookViewId="0">
      <pane ySplit="1" topLeftCell="A2" activePane="bottomLeft" state="frozen"/>
      <selection pane="bottomLeft" activeCell="B2" sqref="B2"/>
    </sheetView>
  </sheetViews>
  <sheetFormatPr defaultRowHeight="21.75" customHeight="1"/>
  <cols>
    <col min="1" max="1" width="9.08203125"/>
    <col min="2" max="2" width="24.08203125"/>
    <col min="3" max="3" width="24.58203125"/>
    <col min="4" max="4" width="25.08203125" customWidth="1"/>
    <col min="5" max="5" width="25.1640625" customWidth="1"/>
    <col min="6" max="6" width="17.6640625" customWidth="1"/>
    <col min="7" max="7" width="18.33203125" hidden="1" customWidth="1"/>
  </cols>
  <sheetData>
    <row r="1" spans="1:7" s="12" customFormat="1" ht="21.75" customHeight="1">
      <c r="A1" s="2" t="s">
        <v>35</v>
      </c>
      <c r="B1" s="10" t="s">
        <v>36</v>
      </c>
      <c r="C1" s="10" t="s">
        <v>37</v>
      </c>
      <c r="D1" s="11" t="s">
        <v>140</v>
      </c>
      <c r="E1" s="33" t="s">
        <v>117</v>
      </c>
      <c r="F1" s="11" t="s">
        <v>38</v>
      </c>
      <c r="G1" s="10" t="s">
        <v>141</v>
      </c>
    </row>
    <row r="2" spans="1:7" ht="21.75" customHeight="1">
      <c r="B2" t="s">
        <v>206</v>
      </c>
      <c r="C2" t="s">
        <v>207</v>
      </c>
    </row>
  </sheetData>
  <autoFilter ref="A1:G1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A2" sqref="A2:XFD11"/>
    </sheetView>
  </sheetViews>
  <sheetFormatPr defaultRowHeight="21.75" customHeight="1"/>
  <cols>
    <col min="1" max="1" width="15" customWidth="1"/>
    <col min="2" max="2" width="27.33203125" customWidth="1"/>
    <col min="3" max="3" width="26.08203125" customWidth="1"/>
    <col min="4" max="4" width="28.58203125" customWidth="1"/>
    <col min="5" max="5" width="39.1640625" customWidth="1"/>
  </cols>
  <sheetData>
    <row r="1" spans="1:5" ht="21.75" customHeight="1">
      <c r="A1" s="13" t="s">
        <v>35</v>
      </c>
      <c r="B1" s="14" t="s">
        <v>36</v>
      </c>
      <c r="C1" s="14" t="s">
        <v>120</v>
      </c>
      <c r="D1" s="16" t="s">
        <v>37</v>
      </c>
      <c r="E1" s="16" t="s">
        <v>38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Dropdownlist!$G$2:$G$20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2"/>
  <sheetViews>
    <sheetView windowProtection="1" zoomScaleNormal="100" workbookViewId="0">
      <pane xSplit="4" ySplit="1" topLeftCell="AB2" activePane="bottomRight" state="frozen"/>
      <selection pane="topRight" activeCell="E1" sqref="E1"/>
      <selection pane="bottomLeft" activeCell="A2" sqref="A2"/>
      <selection pane="bottomRight" activeCell="B2" sqref="B2"/>
    </sheetView>
  </sheetViews>
  <sheetFormatPr defaultRowHeight="21.75" customHeight="1"/>
  <cols>
    <col min="1" max="1" width="10.58203125"/>
    <col min="2" max="2" width="21.83203125"/>
    <col min="3" max="3" width="17.58203125"/>
    <col min="4" max="4" width="15.5"/>
    <col min="5" max="5" width="29" customWidth="1"/>
    <col min="6" max="6" width="16.1640625" customWidth="1"/>
    <col min="7" max="7" width="30.6640625" customWidth="1"/>
    <col min="8" max="8" width="15.08203125"/>
    <col min="9" max="12" width="17.5" customWidth="1"/>
    <col min="13" max="13" width="16.6640625" bestFit="1" customWidth="1"/>
    <col min="14" max="14" width="11.6640625" bestFit="1" customWidth="1"/>
    <col min="15" max="15" width="19.08203125" bestFit="1" customWidth="1"/>
    <col min="16" max="16" width="19.08203125" customWidth="1"/>
    <col min="17" max="17" width="26.6640625" bestFit="1" customWidth="1"/>
    <col min="18" max="18" width="35" bestFit="1" customWidth="1"/>
    <col min="19" max="19" width="11.5" bestFit="1" customWidth="1"/>
    <col min="20" max="20" width="22.08203125"/>
    <col min="21" max="21" width="27.58203125"/>
    <col min="22" max="22" width="25.83203125" bestFit="1" customWidth="1"/>
    <col min="23" max="23" width="32.5" bestFit="1" customWidth="1"/>
    <col min="24" max="24" width="27.08203125" bestFit="1" customWidth="1"/>
    <col min="25" max="28" width="18.08203125" bestFit="1" customWidth="1"/>
    <col min="29" max="29" width="25"/>
    <col min="30" max="30" width="25.83203125" bestFit="1" customWidth="1"/>
    <col min="31" max="31" width="17.58203125" bestFit="1" customWidth="1"/>
    <col min="32" max="32" width="16.1640625" bestFit="1" customWidth="1"/>
    <col min="33" max="33" width="11.58203125" bestFit="1" customWidth="1"/>
    <col min="34" max="34" width="16.83203125" bestFit="1" customWidth="1"/>
    <col min="35" max="35" width="15.08203125" bestFit="1" customWidth="1"/>
    <col min="36" max="36" width="19" hidden="1" customWidth="1"/>
    <col min="37" max="37" width="23" bestFit="1" customWidth="1"/>
    <col min="38" max="38" width="16.83203125" customWidth="1"/>
    <col min="39" max="39" width="18.5" bestFit="1" customWidth="1"/>
    <col min="40" max="41" width="18.5" customWidth="1"/>
    <col min="42" max="42" width="18.83203125" bestFit="1" customWidth="1"/>
    <col min="43" max="43" width="14.08203125" bestFit="1" customWidth="1"/>
    <col min="44" max="44" width="24.33203125" bestFit="1" customWidth="1"/>
    <col min="45" max="45" width="11.5" bestFit="1" customWidth="1"/>
    <col min="46" max="46" width="21.58203125" bestFit="1" customWidth="1"/>
    <col min="47" max="47" width="11.58203125" bestFit="1" customWidth="1"/>
    <col min="48" max="48" width="20.6640625" bestFit="1" customWidth="1"/>
    <col min="49" max="49" width="21.08203125" bestFit="1" customWidth="1"/>
    <col min="50" max="50" width="24.33203125" bestFit="1" customWidth="1"/>
    <col min="51" max="51" width="28.33203125" bestFit="1" customWidth="1"/>
    <col min="52" max="52" width="24.33203125" bestFit="1" customWidth="1"/>
    <col min="53" max="53" width="28.33203125" bestFit="1" customWidth="1"/>
    <col min="54" max="54" width="24.33203125" bestFit="1" customWidth="1"/>
    <col min="55" max="55" width="26.33203125" bestFit="1" customWidth="1"/>
    <col min="56" max="56" width="16.83203125" bestFit="1" customWidth="1"/>
    <col min="57" max="57" width="17.6640625" bestFit="1" customWidth="1"/>
    <col min="58" max="58" width="16.33203125" bestFit="1" customWidth="1"/>
    <col min="59" max="59" width="16.83203125" bestFit="1" customWidth="1"/>
    <col min="60" max="1043" width="9.08203125"/>
  </cols>
  <sheetData>
    <row r="1" spans="1:61" s="18" customFormat="1" ht="21.75" customHeight="1">
      <c r="A1" s="13" t="s">
        <v>35</v>
      </c>
      <c r="B1" s="14" t="s">
        <v>36</v>
      </c>
      <c r="C1" s="15" t="s">
        <v>28</v>
      </c>
      <c r="D1" s="14" t="s">
        <v>39</v>
      </c>
      <c r="E1" s="16" t="s">
        <v>40</v>
      </c>
      <c r="F1" s="32" t="s">
        <v>37</v>
      </c>
      <c r="G1" s="32" t="s">
        <v>41</v>
      </c>
      <c r="H1" s="32" t="s">
        <v>42</v>
      </c>
      <c r="I1" s="9" t="s">
        <v>43</v>
      </c>
      <c r="J1" s="9" t="s">
        <v>78</v>
      </c>
      <c r="K1" s="9" t="s">
        <v>188</v>
      </c>
      <c r="L1" s="9" t="s">
        <v>79</v>
      </c>
      <c r="M1" s="16" t="s">
        <v>44</v>
      </c>
      <c r="N1" s="16" t="s">
        <v>46</v>
      </c>
      <c r="O1" s="16" t="s">
        <v>45</v>
      </c>
      <c r="P1" s="17" t="s">
        <v>68</v>
      </c>
      <c r="Q1" s="16" t="s">
        <v>47</v>
      </c>
      <c r="R1" s="17" t="s">
        <v>48</v>
      </c>
      <c r="S1" s="16" t="s">
        <v>38</v>
      </c>
      <c r="T1" s="16" t="s">
        <v>49</v>
      </c>
      <c r="U1" s="16" t="s">
        <v>50</v>
      </c>
      <c r="V1" s="16" t="s">
        <v>51</v>
      </c>
      <c r="W1" s="16" t="s">
        <v>167</v>
      </c>
      <c r="X1" s="16" t="s">
        <v>166</v>
      </c>
      <c r="Y1" s="16" t="s">
        <v>179</v>
      </c>
      <c r="Z1" s="16" t="s">
        <v>52</v>
      </c>
      <c r="AA1" s="16" t="s">
        <v>53</v>
      </c>
      <c r="AB1" s="16" t="s">
        <v>113</v>
      </c>
      <c r="AC1" s="16" t="s">
        <v>54</v>
      </c>
      <c r="AD1" s="16" t="s">
        <v>180</v>
      </c>
      <c r="AE1" s="16" t="s">
        <v>114</v>
      </c>
      <c r="AF1" s="16" t="s">
        <v>55</v>
      </c>
      <c r="AG1" s="16" t="s">
        <v>63</v>
      </c>
      <c r="AH1" s="16" t="s">
        <v>64</v>
      </c>
      <c r="AI1" s="16" t="s">
        <v>65</v>
      </c>
      <c r="AJ1" s="16" t="s">
        <v>162</v>
      </c>
      <c r="AK1" s="16" t="s">
        <v>191</v>
      </c>
      <c r="AL1" s="16" t="s">
        <v>112</v>
      </c>
      <c r="AM1" s="9" t="s">
        <v>115</v>
      </c>
      <c r="AN1" s="9" t="s">
        <v>116</v>
      </c>
      <c r="AO1" s="9" t="s">
        <v>56</v>
      </c>
      <c r="AP1" s="9" t="s">
        <v>57</v>
      </c>
      <c r="AQ1" s="9" t="s">
        <v>58</v>
      </c>
      <c r="AR1" s="9" t="s">
        <v>59</v>
      </c>
      <c r="AS1" s="9" t="s">
        <v>60</v>
      </c>
      <c r="AT1" s="9" t="s">
        <v>61</v>
      </c>
      <c r="AU1" s="9" t="s">
        <v>62</v>
      </c>
      <c r="AV1" s="9" t="s">
        <v>181</v>
      </c>
      <c r="AW1" s="9" t="s">
        <v>182</v>
      </c>
      <c r="AX1" s="9" t="s">
        <v>104</v>
      </c>
      <c r="AY1" s="9" t="s">
        <v>107</v>
      </c>
      <c r="AZ1" s="9" t="s">
        <v>105</v>
      </c>
      <c r="BA1" s="9" t="s">
        <v>108</v>
      </c>
      <c r="BB1" s="9" t="s">
        <v>106</v>
      </c>
      <c r="BC1" s="9" t="s">
        <v>109</v>
      </c>
      <c r="BD1" s="33" t="s">
        <v>118</v>
      </c>
      <c r="BE1" s="33" t="s">
        <v>119</v>
      </c>
      <c r="BF1" s="33" t="s">
        <v>117</v>
      </c>
      <c r="BG1" s="33" t="s">
        <v>178</v>
      </c>
      <c r="BH1" t="s">
        <v>194</v>
      </c>
      <c r="BI1" t="s">
        <v>195</v>
      </c>
    </row>
    <row r="2" spans="1:61" ht="15.5">
      <c r="B2" s="46" t="s">
        <v>214</v>
      </c>
      <c r="D2" t="s">
        <v>208</v>
      </c>
      <c r="F2" s="46" t="s">
        <v>209</v>
      </c>
      <c r="G2" t="s">
        <v>210</v>
      </c>
      <c r="H2" t="s">
        <v>103</v>
      </c>
      <c r="I2" t="s">
        <v>80</v>
      </c>
      <c r="L2" t="s">
        <v>25</v>
      </c>
      <c r="S2" s="46" t="s">
        <v>211</v>
      </c>
      <c r="T2" t="s">
        <v>212</v>
      </c>
      <c r="U2" t="s">
        <v>213</v>
      </c>
    </row>
  </sheetData>
  <autoFilter ref="A1:BG1" xr:uid="{926BB29E-8AC3-4376-A569-FDD4562EA3F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DE6D1B02-E770-43CD-99FF-8E873C7BE73E}">
          <x14:formula1>
            <xm:f>Dropdownlist!$F$2:$F$4</xm:f>
          </x14:formula1>
          <xm:sqref>AJ3:AL1048576 AB3:AB1048576 Q3:Q1048576 E3:E1048576 I3:L1048576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D3:D1048576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H3:H1048576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AR3:AR1048576 BD3:BE1048576 AT3:AT1048576 BG3:BG1048576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N3:N1048576 X3:X1048576</xm:sqref>
        </x14:dataValidation>
        <x14:dataValidation type="list" allowBlank="1" showInputMessage="1" showErrorMessage="1" xr:uid="{00000000-0002-0000-0500-000000000000}">
          <x14:formula1>
            <xm:f>Dropdownlist!$A$2</xm:f>
          </x14:formula1>
          <xm:sqref>A3:A1048576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"/>
  <sheetViews>
    <sheetView windowProtection="1" topLeftCell="A58" workbookViewId="0">
      <selection activeCell="B2" sqref="B2:B140"/>
    </sheetView>
  </sheetViews>
  <sheetFormatPr defaultRowHeight="21.75" customHeight="1"/>
  <cols>
    <col min="1" max="1" width="12.33203125" customWidth="1"/>
    <col min="2" max="3" width="21.83203125" customWidth="1"/>
    <col min="4" max="4" width="22.83203125" customWidth="1"/>
    <col min="5" max="5" width="20" customWidth="1"/>
    <col min="6" max="6" width="27.33203125" customWidth="1"/>
  </cols>
  <sheetData>
    <row r="1" spans="1:8" ht="21.75" customHeight="1">
      <c r="A1" s="13" t="s">
        <v>35</v>
      </c>
      <c r="B1" s="14" t="s">
        <v>36</v>
      </c>
      <c r="C1" s="14" t="s">
        <v>120</v>
      </c>
      <c r="D1" s="16" t="s">
        <v>37</v>
      </c>
      <c r="E1" s="16" t="s">
        <v>41</v>
      </c>
      <c r="F1" s="16" t="s">
        <v>38</v>
      </c>
      <c r="G1" t="s">
        <v>194</v>
      </c>
      <c r="H1" t="s">
        <v>195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Dropdownlist!$G$2:$G$20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"/>
  <sheetViews>
    <sheetView windowProtection="1" workbookViewId="0">
      <selection activeCell="B2" sqref="B2:B22"/>
    </sheetView>
  </sheetViews>
  <sheetFormatPr defaultRowHeight="21.75" customHeight="1"/>
  <cols>
    <col min="1" max="1" width="9.1640625" customWidth="1"/>
    <col min="2" max="2" width="16.33203125" customWidth="1"/>
    <col min="3" max="3" width="12.33203125" customWidth="1"/>
    <col min="4" max="4" width="19.5" bestFit="1" customWidth="1"/>
    <col min="5" max="5" width="15.08203125" bestFit="1" customWidth="1"/>
    <col min="6" max="6" width="26.33203125" bestFit="1" customWidth="1"/>
    <col min="7" max="7" width="19.08203125" bestFit="1" customWidth="1"/>
    <col min="8" max="8" width="23.83203125" hidden="1" customWidth="1"/>
    <col min="9" max="9" width="14.1640625" customWidth="1"/>
    <col min="10" max="10" width="18.33203125" bestFit="1" customWidth="1"/>
    <col min="11" max="11" width="18.6640625" bestFit="1" customWidth="1"/>
    <col min="12" max="12" width="16.83203125" bestFit="1" customWidth="1"/>
    <col min="13" max="13" width="18.33203125" bestFit="1" customWidth="1"/>
  </cols>
  <sheetData>
    <row r="1" spans="1:13" ht="21.75" customHeight="1">
      <c r="A1" s="20" t="s">
        <v>35</v>
      </c>
      <c r="B1" s="21" t="s">
        <v>36</v>
      </c>
      <c r="C1" s="22" t="s">
        <v>28</v>
      </c>
      <c r="D1" s="34" t="s">
        <v>66</v>
      </c>
      <c r="E1" s="29" t="s">
        <v>37</v>
      </c>
      <c r="F1" s="24" t="s">
        <v>67</v>
      </c>
      <c r="G1" s="24" t="s">
        <v>68</v>
      </c>
      <c r="H1" s="23" t="s">
        <v>189</v>
      </c>
      <c r="I1" s="23" t="s">
        <v>38</v>
      </c>
      <c r="J1" s="19" t="s">
        <v>69</v>
      </c>
      <c r="K1" s="19" t="s">
        <v>70</v>
      </c>
      <c r="L1" s="33" t="s">
        <v>118</v>
      </c>
      <c r="M1" s="33" t="s">
        <v>117</v>
      </c>
    </row>
  </sheetData>
  <autoFilter ref="A1:M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H2:H1048576 L2:L1048576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B2" sqref="B2:B58"/>
    </sheetView>
  </sheetViews>
  <sheetFormatPr defaultColWidth="7.08203125" defaultRowHeight="21.75" customHeight="1"/>
  <cols>
    <col min="1" max="1" width="10.33203125" customWidth="1"/>
    <col min="2" max="4" width="21.1640625" customWidth="1"/>
    <col min="5" max="5" width="26.33203125" bestFit="1" customWidth="1"/>
    <col min="6" max="6" width="17.5" customWidth="1"/>
  </cols>
  <sheetData>
    <row r="1" spans="1:6" ht="21.75" customHeight="1">
      <c r="A1" s="13" t="s">
        <v>35</v>
      </c>
      <c r="B1" s="14" t="s">
        <v>36</v>
      </c>
      <c r="C1" s="14" t="s">
        <v>120</v>
      </c>
      <c r="D1" s="16" t="s">
        <v>37</v>
      </c>
      <c r="E1" s="24" t="s">
        <v>67</v>
      </c>
      <c r="F1" s="16" t="s">
        <v>38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Dropdownlist!$G$2:$G$20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Z2"/>
  <sheetViews>
    <sheetView windowProtection="1" tabSelected="1" zoomScaleNormal="100" workbookViewId="0">
      <pane xSplit="4" ySplit="1" topLeftCell="E2" activePane="bottomRight" state="frozen"/>
      <selection pane="topRight" activeCell="P1" sqref="P1"/>
      <selection pane="bottomLeft" activeCell="A2" sqref="A2"/>
      <selection pane="bottomRight" activeCell="C12" sqref="C12"/>
    </sheetView>
  </sheetViews>
  <sheetFormatPr defaultRowHeight="21.75" customHeight="1"/>
  <cols>
    <col min="1" max="1" width="9.1640625" bestFit="1" customWidth="1"/>
    <col min="2" max="2" width="11.83203125" customWidth="1"/>
    <col min="3" max="3" width="14.6640625" bestFit="1" customWidth="1"/>
    <col min="4" max="4" width="19.6640625" bestFit="1" customWidth="1"/>
    <col min="5" max="5" width="22.5" bestFit="1" customWidth="1"/>
    <col min="6" max="6" width="21.1640625" bestFit="1" customWidth="1"/>
    <col min="7" max="7" width="15.08203125" bestFit="1" customWidth="1"/>
    <col min="8" max="8" width="26.33203125" bestFit="1" customWidth="1"/>
    <col min="9" max="9" width="21.08203125" bestFit="1" customWidth="1"/>
    <col min="10" max="10" width="26.08203125" bestFit="1" customWidth="1"/>
    <col min="11" max="11" width="11.08203125" customWidth="1"/>
    <col min="12" max="12" width="12.33203125" bestFit="1" customWidth="1"/>
    <col min="13" max="13" width="19.33203125" bestFit="1" customWidth="1"/>
    <col min="14" max="14" width="26.6640625" bestFit="1" customWidth="1"/>
    <col min="15" max="15" width="35"/>
    <col min="16" max="16" width="29.08203125"/>
    <col min="17" max="17" width="26.58203125"/>
    <col min="18" max="18" width="17.6640625" customWidth="1"/>
    <col min="19" max="20" width="16.08203125"/>
    <col min="21" max="21" width="23.5"/>
    <col min="22" max="22" width="18" bestFit="1" customWidth="1"/>
    <col min="23" max="23" width="25.58203125"/>
    <col min="24" max="24" width="39.58203125"/>
    <col min="25" max="25" width="30.58203125"/>
    <col min="26" max="26" width="11.58203125" bestFit="1" customWidth="1"/>
    <col min="27" max="27" width="16.83203125" bestFit="1" customWidth="1"/>
    <col min="28" max="28" width="15.08203125" bestFit="1" customWidth="1"/>
    <col min="29" max="29" width="18.6640625" hidden="1" bestFit="1" customWidth="1"/>
    <col min="30" max="30" width="18.5" bestFit="1" customWidth="1"/>
    <col min="31" max="31" width="18.5" customWidth="1"/>
    <col min="32" max="32" width="18.5" bestFit="1" customWidth="1"/>
    <col min="33" max="33" width="18.83203125" bestFit="1" customWidth="1"/>
    <col min="34" max="34" width="14.08203125" bestFit="1" customWidth="1"/>
    <col min="35" max="35" width="24.33203125" bestFit="1" customWidth="1"/>
    <col min="36" max="36" width="11.5" bestFit="1" customWidth="1"/>
    <col min="37" max="37" width="21.58203125" bestFit="1" customWidth="1"/>
    <col min="38" max="38" width="11.58203125" bestFit="1" customWidth="1"/>
    <col min="39" max="39" width="20.6640625" bestFit="1" customWidth="1"/>
    <col min="40" max="40" width="21.08203125" bestFit="1" customWidth="1"/>
    <col min="41" max="41" width="24.33203125" bestFit="1" customWidth="1"/>
    <col min="42" max="42" width="28.33203125" bestFit="1" customWidth="1"/>
    <col min="43" max="43" width="22.1640625" customWidth="1"/>
    <col min="44" max="44" width="26.33203125" bestFit="1" customWidth="1"/>
    <col min="45" max="45" width="22.33203125" bestFit="1" customWidth="1"/>
    <col min="46" max="46" width="26.33203125" bestFit="1" customWidth="1"/>
    <col min="47" max="47" width="14.83203125" bestFit="1" customWidth="1"/>
    <col min="48" max="48" width="17.6640625" bestFit="1" customWidth="1"/>
    <col min="49" max="49" width="16.33203125" bestFit="1" customWidth="1"/>
    <col min="50" max="50" width="16.83203125" bestFit="1" customWidth="1"/>
  </cols>
  <sheetData>
    <row r="1" spans="1:52" s="17" customFormat="1" ht="21.75" customHeight="1">
      <c r="A1" s="2" t="s">
        <v>35</v>
      </c>
      <c r="B1" s="17" t="s">
        <v>71</v>
      </c>
      <c r="C1" s="17" t="s">
        <v>72</v>
      </c>
      <c r="D1" s="17" t="s">
        <v>73</v>
      </c>
      <c r="E1" s="17" t="s">
        <v>74</v>
      </c>
      <c r="F1" s="17" t="s">
        <v>135</v>
      </c>
      <c r="G1" s="17" t="s">
        <v>37</v>
      </c>
      <c r="H1" s="17" t="s">
        <v>67</v>
      </c>
      <c r="I1" s="17" t="s">
        <v>75</v>
      </c>
      <c r="J1" s="17" t="s">
        <v>76</v>
      </c>
      <c r="K1" s="17" t="s">
        <v>41</v>
      </c>
      <c r="L1" s="17" t="s">
        <v>77</v>
      </c>
      <c r="M1" s="17" t="s">
        <v>164</v>
      </c>
      <c r="N1" s="17" t="s">
        <v>47</v>
      </c>
      <c r="O1" s="17" t="s">
        <v>48</v>
      </c>
      <c r="P1" s="17" t="s">
        <v>45</v>
      </c>
      <c r="Q1" s="17" t="s">
        <v>68</v>
      </c>
      <c r="R1" s="17" t="s">
        <v>179</v>
      </c>
      <c r="S1" s="17" t="s">
        <v>38</v>
      </c>
      <c r="T1" s="17" t="s">
        <v>78</v>
      </c>
      <c r="U1" s="9" t="s">
        <v>79</v>
      </c>
      <c r="V1" s="9" t="s">
        <v>188</v>
      </c>
      <c r="W1" s="9" t="s">
        <v>43</v>
      </c>
      <c r="X1" s="17" t="s">
        <v>55</v>
      </c>
      <c r="Y1" s="17" t="s">
        <v>49</v>
      </c>
      <c r="Z1" s="17" t="s">
        <v>63</v>
      </c>
      <c r="AA1" s="17" t="s">
        <v>64</v>
      </c>
      <c r="AB1" s="17" t="s">
        <v>65</v>
      </c>
      <c r="AC1" s="17" t="s">
        <v>162</v>
      </c>
      <c r="AD1" s="9" t="s">
        <v>115</v>
      </c>
      <c r="AE1" s="9" t="s">
        <v>116</v>
      </c>
      <c r="AF1" s="9" t="s">
        <v>56</v>
      </c>
      <c r="AG1" s="9" t="s">
        <v>57</v>
      </c>
      <c r="AH1" s="9" t="s">
        <v>58</v>
      </c>
      <c r="AI1" s="9" t="s">
        <v>59</v>
      </c>
      <c r="AJ1" s="9" t="s">
        <v>60</v>
      </c>
      <c r="AK1" s="9" t="s">
        <v>61</v>
      </c>
      <c r="AL1" s="9" t="s">
        <v>62</v>
      </c>
      <c r="AM1" s="9" t="s">
        <v>181</v>
      </c>
      <c r="AN1" s="9" t="s">
        <v>182</v>
      </c>
      <c r="AO1" s="9" t="s">
        <v>104</v>
      </c>
      <c r="AP1" s="9" t="s">
        <v>107</v>
      </c>
      <c r="AQ1" s="9" t="s">
        <v>105</v>
      </c>
      <c r="AR1" s="9" t="s">
        <v>108</v>
      </c>
      <c r="AS1" s="9" t="s">
        <v>106</v>
      </c>
      <c r="AT1" s="9" t="s">
        <v>109</v>
      </c>
      <c r="AU1" s="33" t="s">
        <v>118</v>
      </c>
      <c r="AV1" s="33" t="s">
        <v>119</v>
      </c>
      <c r="AW1" s="33" t="s">
        <v>117</v>
      </c>
      <c r="AX1" s="33" t="s">
        <v>178</v>
      </c>
      <c r="AY1" t="s">
        <v>194</v>
      </c>
      <c r="AZ1" t="s">
        <v>195</v>
      </c>
    </row>
    <row r="2" spans="1:52" ht="21.75" customHeight="1">
      <c r="B2" t="s">
        <v>206</v>
      </c>
      <c r="D2" s="46" t="s">
        <v>214</v>
      </c>
    </row>
  </sheetData>
  <autoFilter ref="A1:AX1" xr:uid="{94CB99F9-0B1C-47B4-ADC5-EC2CABC8208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AX2:AX1048576 AK2:AK1048576 AI2:AI1048576 AU2:AV1048576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I2:J1048576 AC2:AC1048576 T2:W1048576 M2:N1048576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B2" sqref="B2:B3"/>
    </sheetView>
  </sheetViews>
  <sheetFormatPr defaultRowHeight="21.75" customHeight="1"/>
  <cols>
    <col min="1" max="1" width="9.6640625" customWidth="1"/>
    <col min="2" max="2" width="16.08203125" bestFit="1" customWidth="1"/>
    <col min="3" max="3" width="18.6640625" bestFit="1" customWidth="1"/>
    <col min="4" max="4" width="31.58203125" bestFit="1" customWidth="1"/>
    <col min="5" max="5" width="21.33203125" bestFit="1" customWidth="1"/>
    <col min="6" max="6" width="30" bestFit="1" customWidth="1"/>
    <col min="7" max="7" width="27.33203125" bestFit="1" customWidth="1"/>
    <col min="8" max="8" width="32.6640625" bestFit="1" customWidth="1"/>
    <col min="9" max="9" width="39.33203125" bestFit="1" customWidth="1"/>
  </cols>
  <sheetData>
    <row r="1" spans="1:9" ht="21.75" customHeight="1">
      <c r="A1" s="20" t="s">
        <v>35</v>
      </c>
      <c r="B1" s="25" t="s">
        <v>88</v>
      </c>
      <c r="C1" s="26" t="s">
        <v>81</v>
      </c>
      <c r="D1" s="27" t="s">
        <v>82</v>
      </c>
      <c r="E1" s="27" t="s">
        <v>83</v>
      </c>
      <c r="F1" s="27" t="s">
        <v>85</v>
      </c>
      <c r="G1" s="27" t="s">
        <v>86</v>
      </c>
      <c r="H1" s="27" t="s">
        <v>87</v>
      </c>
      <c r="I1" s="27" t="s">
        <v>89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6CD5-D504-4915-8192-C4C49A635F98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3203125" customWidth="1"/>
    <col min="3" max="4" width="26.08203125" customWidth="1"/>
    <col min="5" max="5" width="28.58203125" customWidth="1"/>
  </cols>
  <sheetData>
    <row r="1" spans="1:5" ht="21.75" customHeight="1">
      <c r="A1" s="13" t="s">
        <v>35</v>
      </c>
      <c r="B1" s="14" t="s">
        <v>36</v>
      </c>
      <c r="C1" s="14" t="s">
        <v>183</v>
      </c>
      <c r="D1" s="14" t="s">
        <v>120</v>
      </c>
      <c r="E1" s="14" t="s">
        <v>184</v>
      </c>
    </row>
  </sheetData>
  <autoFilter ref="A1:E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394531D-AE13-48E2-A880-8B3B932EE42A}">
          <x14:formula1>
            <xm:f>Dropdownlist!$A$2</xm:f>
          </x14:formula1>
          <xm:sqref>A2:A1048576</xm:sqref>
        </x14:dataValidation>
        <x14:dataValidation type="list" allowBlank="1" showInputMessage="1" showErrorMessage="1" xr:uid="{8BF5BABF-4D63-4F1C-BC45-E0EA236A3FC4}">
          <x14:formula1>
            <xm:f>Dropdownlist!$I$2</xm:f>
          </x14:formula1>
          <xm:sqref>C2:C1048576</xm:sqref>
        </x14:dataValidation>
        <x14:dataValidation type="list" allowBlank="1" showInputMessage="1" showErrorMessage="1" xr:uid="{5EC406E3-0834-4717-8325-497C841DEBF2}">
          <x14:formula1>
            <xm:f>Dropdownlist!$G$2:$G$20</xm:f>
          </x14:formula1>
          <xm:sqref>D2:D1048576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D6" sqref="D6"/>
    </sheetView>
  </sheetViews>
  <sheetFormatPr defaultColWidth="8.5" defaultRowHeight="21.75" customHeight="1"/>
  <cols>
    <col min="2" max="2" width="16.58203125" bestFit="1" customWidth="1"/>
    <col min="3" max="51" width="19" customWidth="1"/>
  </cols>
  <sheetData>
    <row r="1" spans="1:12" ht="21.75" customHeight="1">
      <c r="A1" s="20" t="s">
        <v>35</v>
      </c>
      <c r="B1" s="25" t="s">
        <v>110</v>
      </c>
      <c r="C1" s="44" t="s">
        <v>196</v>
      </c>
      <c r="D1" s="44" t="s">
        <v>197</v>
      </c>
      <c r="E1" s="44" t="s">
        <v>198</v>
      </c>
      <c r="F1" s="44" t="s">
        <v>199</v>
      </c>
      <c r="G1" s="45" t="s">
        <v>200</v>
      </c>
      <c r="H1" s="45" t="s">
        <v>201</v>
      </c>
      <c r="I1" s="45" t="s">
        <v>202</v>
      </c>
      <c r="J1" s="44" t="s">
        <v>203</v>
      </c>
      <c r="K1" s="45" t="s">
        <v>204</v>
      </c>
      <c r="L1" s="44" t="s">
        <v>205</v>
      </c>
    </row>
  </sheetData>
  <dataValidations count="1">
    <dataValidation type="list" allowBlank="1" showInputMessage="1" showErrorMessage="1" promptTitle="Information" prompt="Select value from dropdown" sqref="J2:J1048576" xr:uid="{00000000-0002-0000-0C00-000000000000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21</vt:i4>
      </vt:variant>
    </vt:vector>
  </HeadingPairs>
  <TitlesOfParts>
    <vt:vector size="34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TRANSLATIONS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TRANSLATIONS!_FilterDatabase_0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TRANSLATIONS!Z_BF8E1B46_AD75_6E4F_85B7_6E6C75F2AAA2_.wvu.FilterData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  <vt:lpstr>TRANSLATIONS!Z_F59B42B5_12A6_408C_8984_297F5E3274B0_.wvu.FilterData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Sunil More</cp:lastModifiedBy>
  <cp:revision>29</cp:revision>
  <dcterms:created xsi:type="dcterms:W3CDTF">2017-02-20T03:25:01Z</dcterms:created>
  <dcterms:modified xsi:type="dcterms:W3CDTF">2026-01-21T16:13:46Z</dcterms:modified>
  <dc:language>en-IN</dc:language>
</cp:coreProperties>
</file>