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netapp-my.sharepoint.com/personal/sunilr2_netapp_com/Documents/Desktop/Playwright Python/E2E_Automation/testData/tests_SFDC_Regression/"/>
    </mc:Choice>
  </mc:AlternateContent>
  <xr:revisionPtr revIDLastSave="235" documentId="13_ncr:1_{6EEAFC29-E7A7-49F0-9F29-0F37809E4960}" xr6:coauthVersionLast="47" xr6:coauthVersionMax="47" xr10:uidLastSave="{0EF16A03-6B2B-4508-8740-E09357E1F9F6}"/>
  <bookViews>
    <workbookView xWindow="-103" yWindow="-103" windowWidth="21600" windowHeight="13749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<sst xmlns="http://schemas.openxmlformats.org/spreadsheetml/2006/main" count="61" uniqueCount="57">
  <si>
    <t>SFDC</t>
  </si>
  <si>
    <t>LOGIN</t>
  </si>
  <si>
    <t>CREATE OPPOTTUNITY</t>
  </si>
  <si>
    <t>User Name</t>
  </si>
  <si>
    <t>Test Case ID</t>
  </si>
  <si>
    <t>Account Name</t>
  </si>
  <si>
    <t>Opportunity Type</t>
  </si>
  <si>
    <t>Opportunity Name</t>
  </si>
  <si>
    <t>Primary Contact</t>
  </si>
  <si>
    <t>Sales Play</t>
  </si>
  <si>
    <t>Channel</t>
  </si>
  <si>
    <t>Reseller Account</t>
  </si>
  <si>
    <t>Sales Type</t>
  </si>
  <si>
    <t>Installed Base Type</t>
  </si>
  <si>
    <t>Currency</t>
  </si>
  <si>
    <t>Hyperscaler</t>
  </si>
  <si>
    <t>Pathway</t>
  </si>
  <si>
    <t>Partner Sales Model</t>
  </si>
  <si>
    <t>End Customer Usage</t>
  </si>
  <si>
    <t>Reseller Sales Rep</t>
  </si>
  <si>
    <t>Reseller SE</t>
  </si>
  <si>
    <t>apptestmbob4@netapp.com</t>
  </si>
  <si>
    <t>Test for Automation</t>
  </si>
  <si>
    <t>Own Use</t>
  </si>
  <si>
    <t>1P</t>
  </si>
  <si>
    <t>AWS</t>
  </si>
  <si>
    <t>Execution</t>
  </si>
  <si>
    <t>TRIGGER</t>
  </si>
  <si>
    <t>Iteration</t>
  </si>
  <si>
    <t>Yes</t>
  </si>
  <si>
    <t>Navigate To Opportunities Screen</t>
  </si>
  <si>
    <t>Create Opportunity</t>
  </si>
  <si>
    <t>No</t>
  </si>
  <si>
    <t>Confidential</t>
  </si>
  <si>
    <t>Expected Validations</t>
  </si>
  <si>
    <t>Error Validation</t>
  </si>
  <si>
    <t>485906</t>
  </si>
  <si>
    <t xml:space="preserve">	
5000794</t>
  </si>
  <si>
    <t>Private Offer Request Validation</t>
  </si>
  <si>
    <t>POC Fields Validation</t>
  </si>
  <si>
    <t>Private Offer Request Menu Item</t>
  </si>
  <si>
    <t>Create Private Offer Request</t>
  </si>
  <si>
    <t>Validation Event Section</t>
  </si>
  <si>
    <t>Validation Event</t>
  </si>
  <si>
    <t>POC Start Date Field</t>
  </si>
  <si>
    <t>POC Start Date</t>
  </si>
  <si>
    <t>POC End Date Field</t>
  </si>
  <si>
    <t>POC End Date</t>
  </si>
  <si>
    <t>POC Status Field</t>
  </si>
  <si>
    <t>POC Status</t>
  </si>
  <si>
    <t>POC Size (TB)</t>
  </si>
  <si>
    <t>POC Size (TB) Field</t>
  </si>
  <si>
    <t>POC Data Source</t>
  </si>
  <si>
    <t>POC Lead</t>
  </si>
  <si>
    <t>POC Data Source Field</t>
  </si>
  <si>
    <t>POC Lead Field</t>
  </si>
  <si>
    <t>Jan Klimmek - jan.klimmek@accenture.com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</si>
</sst>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u/>
      <sz val="11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2">
    <xf numFmtId="0" fontId="0" fillId="0" borderId="0" xfId="0"/>
    <xf numFmtId="0" fontId="1" fillId="6" borderId="1" xfId="0" applyFont="1" applyFill="1" applyBorder="1"/>
    <xf numFmtId="0" fontId="1" fillId="4" borderId="1" xfId="0" applyFont="1" applyFill="1" applyBorder="1"/>
    <xf numFmtId="0" fontId="1" fillId="7" borderId="1" xfId="0" applyFont="1" applyFill="1" applyBorder="1"/>
    <xf numFmtId="0" fontId="2" fillId="6" borderId="1" xfId="0" applyFont="1" applyFill="1" applyBorder="1" applyAlignment="1">
      <alignment vertical="center"/>
    </xf>
    <xf numFmtId="0" fontId="1" fillId="8" borderId="1" xfId="0" applyFont="1" applyFill="1" applyBorder="1"/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vertical="top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quotePrefix="1" applyBorder="1" applyAlignment="1">
      <alignment vertical="center"/>
    </xf>
    <xf numFmtId="0" fontId="1" fillId="8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left" vertical="center" wrapText="1"/>
    </xf>
    <xf numFmtId="0" fontId="4" fillId="0" borderId="1" xfId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2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an.klimmek@accentu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"/>
  <sheetViews>
    <sheetView tabSelected="1" topLeftCell="E1" workbookViewId="0">
      <selection activeCell="I4" sqref="I4"/>
    </sheetView>
  </sheetViews>
  <sheetFormatPr defaultRowHeight="14.6" x14ac:dyDescent="0.4"/>
  <cols>
    <col min="1" max="1" width="9.69140625" bestFit="1" customWidth="1"/>
    <col min="2" max="2" width="8.69140625" bestFit="1" customWidth="1"/>
    <col min="3" max="3" width="24.84375" customWidth="1"/>
    <col min="4" max="4" width="13" bestFit="1" customWidth="1"/>
    <col min="5" max="5" width="24.15234375" bestFit="1" customWidth="1"/>
    <col min="6" max="6" width="17.53515625" bestFit="1" customWidth="1"/>
    <col min="7" max="7" width="13" bestFit="1" customWidth="1"/>
    <col min="8" max="8" width="16.69140625" bestFit="1" customWidth="1"/>
    <col min="9" max="9" width="21" customWidth="1"/>
    <col min="10" max="10" width="37.07421875" bestFit="1" customWidth="1"/>
    <col min="11" max="11" width="15.84375" bestFit="1" customWidth="1"/>
    <col min="12" max="12" width="8.23046875" bestFit="1" customWidth="1"/>
    <col min="13" max="13" width="16" bestFit="1" customWidth="1"/>
    <col min="14" max="14" width="16.84375" bestFit="1" customWidth="1"/>
    <col min="15" max="15" width="12" bestFit="1" customWidth="1"/>
    <col min="16" max="16" width="21.3828125" bestFit="1" customWidth="1"/>
    <col min="17" max="17" width="21.3828125" customWidth="1"/>
    <col min="18" max="18" width="18" bestFit="1" customWidth="1"/>
    <col min="19" max="19" width="15.53515625" bestFit="1" customWidth="1"/>
    <col min="20" max="20" width="13.3828125" bestFit="1" customWidth="1"/>
    <col min="21" max="21" width="24.53515625" customWidth="1"/>
    <col min="22" max="23" width="20.84375" customWidth="1"/>
    <col min="24" max="24" width="1.07421875" customWidth="1"/>
    <col min="25" max="25" width="28.921875" bestFit="1" customWidth="1"/>
    <col min="26" max="26" width="18.69140625" bestFit="1" customWidth="1"/>
    <col min="27" max="27" width="28.921875" customWidth="1"/>
    <col min="28" max="28" width="25.23046875" customWidth="1"/>
    <col min="29" max="29" width="31" customWidth="1"/>
    <col min="30" max="30" width="28.23046875" customWidth="1"/>
    <col min="31" max="31" width="31.53515625" customWidth="1"/>
    <col min="32" max="32" width="16.23046875" bestFit="1" customWidth="1"/>
    <col min="33" max="33" width="19.4609375" bestFit="1" customWidth="1"/>
    <col min="34" max="34" width="13.15234375" bestFit="1" customWidth="1"/>
  </cols>
  <sheetData>
    <row r="1" spans="1:34" x14ac:dyDescent="0.4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5"/>
      <c r="Y1" s="20" t="s">
        <v>34</v>
      </c>
      <c r="Z1" s="21"/>
      <c r="AA1" s="21"/>
      <c r="AB1" s="21"/>
      <c r="AC1" s="21"/>
      <c r="AD1" s="21"/>
      <c r="AE1" s="21"/>
      <c r="AF1" s="21"/>
      <c r="AG1" s="21"/>
      <c r="AH1" s="21"/>
    </row>
    <row r="2" spans="1:34" x14ac:dyDescent="0.4">
      <c r="A2" s="15" t="s">
        <v>27</v>
      </c>
      <c r="B2" s="15"/>
      <c r="C2" s="15" t="s">
        <v>1</v>
      </c>
      <c r="D2" s="15"/>
      <c r="E2" s="16" t="s">
        <v>2</v>
      </c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5"/>
      <c r="Y2" s="18" t="s">
        <v>35</v>
      </c>
      <c r="Z2" s="19"/>
      <c r="AA2" s="19"/>
      <c r="AB2" s="19"/>
      <c r="AC2" s="19"/>
      <c r="AD2" s="19"/>
      <c r="AE2" s="19"/>
      <c r="AF2" s="19"/>
      <c r="AG2" s="19"/>
      <c r="AH2" s="19"/>
    </row>
    <row r="3" spans="1:34" x14ac:dyDescent="0.4">
      <c r="A3" s="1" t="s">
        <v>26</v>
      </c>
      <c r="B3" s="2" t="s">
        <v>28</v>
      </c>
      <c r="C3" s="3" t="s">
        <v>3</v>
      </c>
      <c r="D3" s="7" t="s">
        <v>4</v>
      </c>
      <c r="E3" s="4" t="s">
        <v>30</v>
      </c>
      <c r="F3" s="4" t="s">
        <v>31</v>
      </c>
      <c r="G3" s="7" t="s">
        <v>5</v>
      </c>
      <c r="H3" s="7" t="s">
        <v>6</v>
      </c>
      <c r="I3" s="7" t="s">
        <v>7</v>
      </c>
      <c r="J3" s="7" t="s">
        <v>8</v>
      </c>
      <c r="K3" s="7" t="s">
        <v>9</v>
      </c>
      <c r="L3" s="7" t="s">
        <v>10</v>
      </c>
      <c r="M3" s="7" t="s">
        <v>11</v>
      </c>
      <c r="N3" s="7" t="s">
        <v>12</v>
      </c>
      <c r="O3" s="7" t="s">
        <v>33</v>
      </c>
      <c r="P3" s="7" t="s">
        <v>13</v>
      </c>
      <c r="Q3" s="7" t="s">
        <v>14</v>
      </c>
      <c r="R3" s="7" t="s">
        <v>15</v>
      </c>
      <c r="S3" s="7" t="s">
        <v>16</v>
      </c>
      <c r="T3" s="7" t="s">
        <v>17</v>
      </c>
      <c r="U3" s="7" t="s">
        <v>18</v>
      </c>
      <c r="V3" s="7" t="s">
        <v>19</v>
      </c>
      <c r="W3" s="7" t="s">
        <v>20</v>
      </c>
      <c r="X3" s="5"/>
      <c r="Y3" s="1" t="s">
        <v>38</v>
      </c>
      <c r="Z3" s="1" t="s">
        <v>39</v>
      </c>
      <c r="AA3" s="7" t="s">
        <v>40</v>
      </c>
      <c r="AB3" s="7" t="s">
        <v>42</v>
      </c>
      <c r="AC3" s="7" t="s">
        <v>44</v>
      </c>
      <c r="AD3" s="7" t="s">
        <v>46</v>
      </c>
      <c r="AE3" s="7" t="s">
        <v>48</v>
      </c>
      <c r="AF3" s="7" t="s">
        <v>51</v>
      </c>
      <c r="AG3" s="7" t="s">
        <v>54</v>
      </c>
      <c r="AH3" s="7" t="s">
        <v>55</v>
      </c>
    </row>
    <row r="4" spans="1:34" s="12" customFormat="1" ht="29.15" x14ac:dyDescent="0.4">
      <c r="A4" s="8" t="s">
        <v>29</v>
      </c>
      <c r="B4" s="9">
        <v>1</v>
      </c>
      <c r="C4" s="8" t="s">
        <v>21</v>
      </c>
      <c r="D4" s="10" t="s">
        <v>36</v>
      </c>
      <c r="E4" s="8" t="s">
        <v>29</v>
      </c>
      <c r="F4" s="8" t="s">
        <v>29</v>
      </c>
      <c r="G4" s="13" t="s">
        <v>37</v>
      </c>
      <c r="H4" s="8" t="s">
        <v>24</v>
      </c>
      <c r="I4" s="8" t="s">
        <v>22</v>
      </c>
      <c r="J4" s="14" t="s">
        <v>56</v>
      </c>
      <c r="K4" s="8"/>
      <c r="L4" s="8"/>
      <c r="M4" s="8"/>
      <c r="N4" s="8"/>
      <c r="O4" s="8" t="s">
        <v>32</v>
      </c>
      <c r="P4" s="8"/>
      <c r="Q4" s="8"/>
      <c r="R4" s="8" t="s">
        <v>25</v>
      </c>
      <c r="S4" s="8"/>
      <c r="T4" s="8"/>
      <c r="U4" s="8" t="s">
        <v>23</v>
      </c>
      <c r="V4" s="8"/>
      <c r="W4" s="8"/>
      <c r="X4" s="11"/>
      <c r="Y4" s="8" t="s">
        <v>29</v>
      </c>
      <c r="Z4" s="8" t="s">
        <v>29</v>
      </c>
      <c r="AA4" s="6" t="s">
        <v>41</v>
      </c>
      <c r="AB4" s="6" t="s">
        <v>43</v>
      </c>
      <c r="AC4" s="6" t="s">
        <v>45</v>
      </c>
      <c r="AD4" s="6" t="s">
        <v>47</v>
      </c>
      <c r="AE4" s="6" t="s">
        <v>49</v>
      </c>
      <c r="AF4" s="6" t="s">
        <v>50</v>
      </c>
      <c r="AG4" s="6" t="s">
        <v>52</v>
      </c>
      <c r="AH4" s="6" t="s">
        <v>53</v>
      </c>
    </row>
  </sheetData>
  <mergeCells count="6">
    <mergeCell ref="A2:B2"/>
    <mergeCell ref="C2:D2"/>
    <mergeCell ref="E2:W2"/>
    <mergeCell ref="A1:W1"/>
    <mergeCell ref="Y2:AH2"/>
    <mergeCell ref="Y1:AH1"/>
  </mergeCells>
  <dataValidations count="1">
    <dataValidation type="list" allowBlank="1" showInputMessage="1" showErrorMessage="1" sqref="A4 E4:F4 Y4:Z4" xr:uid="{A23347AF-5F87-490F-9570-E90E5D035A1B}">
      <formula1>"Yes,No"</formula1>
    </dataValidation>
  </dataValidations>
  <hyperlinks>
    <hyperlink ref="J4" r:id="rId1" display="jan.klimmek@accenture.com" xr:uid="{5C0023CD-EB6D-4E0B-80B5-34A7ED7738B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Sreelekha, Aswathy</dc:creator>
  <cp:lastModifiedBy>Reddy, Sunil</cp:lastModifiedBy>
  <dcterms:created xsi:type="dcterms:W3CDTF">2015-06-05T18:17:20Z</dcterms:created>
  <dcterms:modified xsi:type="dcterms:W3CDTF">2026-09-04T08:27:02Z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f128866-1adc-46b6-bc20-39dec2e7c946_Enabled">
    <vt:lpwstr>true</vt:lpwstr>
  </property>
  <property fmtid="{D5CDD505-2E9C-101B-9397-08002B2CF9AE}" pid="3" name="MSIP_Label_cf128866-1adc-46b6-bc20-39dec2e7c946_SetDate">
    <vt:lpwstr>2026-07-07T09:42:08Z</vt:lpwstr>
  </property>
  <property fmtid="{D5CDD505-2E9C-101B-9397-08002B2CF9AE}" pid="4" name="MSIP_Label_cf128866-1adc-46b6-bc20-39dec2e7c946_Method">
    <vt:lpwstr>Privileged</vt:lpwstr>
  </property>
  <property fmtid="{D5CDD505-2E9C-101B-9397-08002B2CF9AE}" pid="5" name="MSIP_Label_cf128866-1adc-46b6-bc20-39dec2e7c946_Name">
    <vt:lpwstr>NetApp - Internal</vt:lpwstr>
  </property>
  <property fmtid="{D5CDD505-2E9C-101B-9397-08002B2CF9AE}" pid="6" name="MSIP_Label_cf128866-1adc-46b6-bc20-39dec2e7c946_SiteId">
    <vt:lpwstr>4b0911a0-929b-4715-944b-c03745165b3a</vt:lpwstr>
  </property>
  <property fmtid="{D5CDD505-2E9C-101B-9397-08002B2CF9AE}" pid="7" name="MSIP_Label_cf128866-1adc-46b6-bc20-39dec2e7c946_ActionId">
    <vt:lpwstr>dbdb99f0-628f-4bc6-abc1-63416cecd7f7</vt:lpwstr>
  </property>
  <property fmtid="{D5CDD505-2E9C-101B-9397-08002B2CF9AE}" pid="8" name="MSIP_Label_cf128866-1adc-46b6-bc20-39dec2e7c946_ContentBits">
    <vt:lpwstr>0</vt:lpwstr>
  </property>
  <property fmtid="{D5CDD505-2E9C-101B-9397-08002B2CF9AE}" pid="9" name="MSIP_Label_cf128866-1adc-46b6-bc20-39dec2e7c946_Tag">
    <vt:lpwstr>10, 0, 1, 1</vt:lpwstr>
  </property>
</Properties>
</file>