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ay33226_netapp_com/Documents/Desktop/Playwright Python/E2E_Automation/testData/tests_SFDC_Regression/"/>
    </mc:Choice>
  </mc:AlternateContent>
  <xr:revisionPtr revIDLastSave="78" documentId="11_F25DC773A252ABDACC104845E1D96BC85BDE58F0" xr6:coauthVersionLast="47" xr6:coauthVersionMax="47" xr10:uidLastSave="{4BCCFD59-82C5-4DCF-B600-B0BF5D5C37A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<sst xmlns="http://schemas.openxmlformats.org/spreadsheetml/2006/main" count="73" uniqueCount="67">
  <si>
    <t>SFDC</t>
  </si>
  <si>
    <t>TRIGGER</t>
  </si>
  <si>
    <t>LOGIN</t>
  </si>
  <si>
    <t>CREATE OPPORTUNITY</t>
  </si>
  <si>
    <t>Indirect Opportunity</t>
  </si>
  <si>
    <t>Add Product</t>
  </si>
  <si>
    <t>Execution</t>
  </si>
  <si>
    <t>Iteration</t>
  </si>
  <si>
    <t>Test Case ID</t>
  </si>
  <si>
    <t>User Name</t>
  </si>
  <si>
    <t>User Persona</t>
  </si>
  <si>
    <t>Navigate To Opportunities Screen</t>
  </si>
  <si>
    <t>Create Opportunity</t>
  </si>
  <si>
    <t>Account Name</t>
  </si>
  <si>
    <t>Account CMAT ID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</si>
  <si>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</si>
  <si>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</si>
  <si>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</si>
  <si>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</si>
  <si>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</si>
  <si>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</si>
  <si>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</si>
  <si>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</si>
  <si>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</si>
  <si>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</si>
  <si>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</si>
  <si>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</si>
  <si>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</si>
  <si>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Convert To Indirect</t>
  </si>
  <si>
    <t>Ship to or install in different country</t>
  </si>
  <si>
    <t>Opportunity Channel Validation</t>
  </si>
  <si>
    <t>Reseller Sales Rep</t>
  </si>
  <si>
    <t>Reseller SE</t>
  </si>
  <si>
    <t>Add Products</t>
  </si>
  <si>
    <t>Product Name</t>
  </si>
  <si>
    <t>Product Price</t>
  </si>
  <si>
    <t>Yes</t>
  </si>
  <si>
    <t>apptestmbob4@netapp.com</t>
  </si>
  <si>
    <t>Aaron Banders</t>
  </si>
  <si>
    <t>Accenture Ltd.</t>
  </si>
  <si>
    <t>Standard</t>
  </si>
  <si>
    <t>Test for Automation-Iteration-1</t>
  </si>
  <si>
    <t>Alex Voong</t>
  </si>
  <si>
    <t>Cyber Resilience</t>
  </si>
  <si>
    <t>Direct</t>
  </si>
  <si>
    <t>Accenture</t>
  </si>
  <si>
    <t>New Business</t>
  </si>
  <si>
    <t>None</t>
  </si>
  <si>
    <t>USD - U.S. Dollar</t>
  </si>
  <si>
    <t>AWS</t>
  </si>
  <si>
    <t>ResellerthroughNetAppChoice</t>
  </si>
  <si>
    <t>ResellerChoice</t>
  </si>
  <si>
    <t>Own Use</t>
  </si>
  <si>
    <t>AI Data Engine</t>
  </si>
  <si>
    <t>No</t>
  </si>
  <si>
    <t>Adolf</t>
  </si>
  <si>
    <t>Alex Morris</t>
  </si>
  <si>
    <t>Create Deal Registration</t>
  </si>
  <si>
    <t>Deal Origination</t>
  </si>
  <si>
    <t>NetApp asked us to partner on a new opportunity</t>
  </si>
  <si>
    <t>Project Description</t>
  </si>
  <si>
    <t>Testing For Deal Registration</t>
  </si>
  <si>
    <t>Expected Channel</t>
  </si>
  <si>
    <t>Indirect</t>
  </si>
  <si>
    <t>Deal Registration</t>
  </si>
  <si>
    <t>Channel Validation</t>
  </si>
  <si>
    <t>Expected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</si>
</sst>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1" fillId="0" borderId="0" xfId="0" applyFont="1"/>
    <xf numFmtId="0" fontId="0" fillId="4" borderId="3" xfId="0" applyFill="1" applyBorder="1"/>
    <xf numFmtId="0" fontId="0" fillId="5" borderId="3" xfId="0" applyFill="1" applyBorder="1"/>
    <xf numFmtId="0" fontId="0" fillId="5" borderId="3" xfId="0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1" fillId="6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tapp2--uat.sandbox.lightning.force.com/lightning/r/01uce0000013bXQAAY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topLeftCell="W1" workbookViewId="0">
      <selection activeCell="AI3" sqref="AI3"/>
    </sheetView>
  </sheetViews>
  <sheetFormatPr defaultRowHeight="14.5" x14ac:dyDescent="0.35"/>
  <cols>
    <col min="4" max="4" width="25.1796875" bestFit="1" customWidth="1"/>
    <col min="5" max="5" width="13.26953125" bestFit="1" customWidth="1"/>
    <col min="31" max="31" width="21.08984375" bestFit="1" customWidth="1"/>
    <col min="33" max="33" width="24.7265625" bestFit="1" customWidth="1"/>
    <col min="34" max="34" width="18.1796875" bestFit="1" customWidth="1"/>
  </cols>
  <sheetData>
    <row r="1" spans="1:34" s="1" customFormat="1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5"/>
      <c r="AH1" s="17" t="s">
        <v>66</v>
      </c>
    </row>
    <row r="2" spans="1:34" s="2" customFormat="1" x14ac:dyDescent="0.35">
      <c r="A2" s="16" t="s">
        <v>1</v>
      </c>
      <c r="B2" s="16"/>
      <c r="C2" s="16"/>
      <c r="D2" s="16" t="s">
        <v>2</v>
      </c>
      <c r="E2" s="16"/>
      <c r="F2" s="16" t="s">
        <v>3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0" t="s">
        <v>4</v>
      </c>
      <c r="X2" s="11"/>
      <c r="Y2" s="11"/>
      <c r="Z2" s="11"/>
      <c r="AA2" s="12"/>
      <c r="AB2" s="10" t="s">
        <v>5</v>
      </c>
      <c r="AC2" s="11"/>
      <c r="AD2" s="12"/>
      <c r="AE2" s="10" t="s">
        <v>64</v>
      </c>
      <c r="AF2" s="11"/>
      <c r="AG2" s="12"/>
      <c r="AH2" s="8" t="s">
        <v>65</v>
      </c>
    </row>
    <row r="3" spans="1:34" x14ac:dyDescent="0.3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3" t="s">
        <v>11</v>
      </c>
      <c r="G3" s="3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4" t="s">
        <v>27</v>
      </c>
      <c r="W3" s="4" t="s">
        <v>28</v>
      </c>
      <c r="X3" s="3" t="s">
        <v>29</v>
      </c>
      <c r="Y3" s="3" t="s">
        <v>30</v>
      </c>
      <c r="Z3" s="4" t="s">
        <v>31</v>
      </c>
      <c r="AA3" s="4" t="s">
        <v>32</v>
      </c>
      <c r="AB3" s="3" t="s">
        <v>33</v>
      </c>
      <c r="AC3" s="4" t="s">
        <v>34</v>
      </c>
      <c r="AD3" s="5" t="s">
        <v>35</v>
      </c>
      <c r="AE3" s="9" t="s">
        <v>57</v>
      </c>
      <c r="AF3" s="4" t="s">
        <v>58</v>
      </c>
      <c r="AG3" s="4" t="s">
        <v>60</v>
      </c>
      <c r="AH3" s="4" t="s">
        <v>62</v>
      </c>
    </row>
    <row r="4" spans="1:34" x14ac:dyDescent="0.35">
      <c r="A4" s="6" t="s">
        <v>36</v>
      </c>
      <c r="B4" s="7">
        <v>1</v>
      </c>
      <c r="C4" s="7">
        <v>469373</v>
      </c>
      <c r="D4" s="6" t="s">
        <v>37</v>
      </c>
      <c r="E4" s="6" t="s">
        <v>38</v>
      </c>
      <c r="F4" s="6" t="s">
        <v>36</v>
      </c>
      <c r="G4" s="6" t="s">
        <v>36</v>
      </c>
      <c r="H4" s="6" t="s">
        <v>39</v>
      </c>
      <c r="I4" s="6">
        <v>5000794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36</v>
      </c>
      <c r="X4" s="6" t="s">
        <v>54</v>
      </c>
      <c r="Y4" s="6" t="s">
        <v>36</v>
      </c>
      <c r="Z4" s="6" t="s">
        <v>55</v>
      </c>
      <c r="AA4" s="6" t="s">
        <v>56</v>
      </c>
      <c r="AB4" s="6" t="s">
        <v>36</v>
      </c>
      <c r="AC4" s="6" t="s">
        <v>53</v>
      </c>
      <c r="AD4" s="7">
        <v>200000</v>
      </c>
      <c r="AE4" s="6" t="s">
        <v>36</v>
      </c>
      <c r="AF4" s="6" t="s">
        <v>59</v>
      </c>
      <c r="AG4" s="6" t="s">
        <v>61</v>
      </c>
      <c r="AH4" s="6" t="s">
        <v>63</v>
      </c>
    </row>
  </sheetData>
  <mergeCells count="7">
    <mergeCell ref="AB2:AD2"/>
    <mergeCell ref="W2:AA2"/>
    <mergeCell ref="AE2:AG2"/>
    <mergeCell ref="A1:AG1"/>
    <mergeCell ref="A2:C2"/>
    <mergeCell ref="D2:E2"/>
    <mergeCell ref="F2:V2"/>
  </mergeCells>
  <dataValidations count="1">
    <dataValidation type="list" allowBlank="1" showInputMessage="1" showErrorMessage="1" sqref="AB4 F4:G4 A4 W4:Y4 AE4" xr:uid="{64A89EE6-6ECF-4BBF-ACCA-CE0C4B1507DC}">
      <formula1>"Yes,No"</formula1>
    </dataValidation>
  </dataValidations>
  <hyperlinks>
    <hyperlink ref="AC4" r:id="rId1" tooltip="AI Data Engine - Hyperscaler" display="https://netapp2--uat.sandbox.lightning.force.com/lightning/r/01uce0000013bXQAAY/view" xr:uid="{3CF0E8E7-0869-43BC-979B-D8809BFF182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Shrivastav, Ayushee</dc:creator>
  <cp:lastModifiedBy>Shrivastav, Ayushee</cp:lastModifiedBy>
  <dcterms:created xsi:type="dcterms:W3CDTF">2015-06-05T18:17:20Z</dcterms:created>
  <dcterms:modified xsi:type="dcterms:W3CDTF">2026-09-01T14:25:48Z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bbcc7-4a82-45b2-a240-7f34a87e6af0_Enabled">
    <vt:lpwstr>true</vt:lpwstr>
  </property>
  <property fmtid="{D5CDD505-2E9C-101B-9397-08002B2CF9AE}" pid="3" name="MSIP_Label_06cbbcc7-4a82-45b2-a240-7f34a87e6af0_SetDate">
    <vt:lpwstr>2026-08-31T14:16:28Z</vt:lpwstr>
  </property>
  <property fmtid="{D5CDD505-2E9C-101B-9397-08002B2CF9AE}" pid="4" name="MSIP_Label_06cbbcc7-4a82-45b2-a240-7f34a87e6af0_Method">
    <vt:lpwstr>Privileged</vt:lpwstr>
  </property>
  <property fmtid="{D5CDD505-2E9C-101B-9397-08002B2CF9AE}" pid="5" name="MSIP_Label_06cbbcc7-4a82-45b2-a240-7f34a87e6af0_Name">
    <vt:lpwstr>NetApp - Public</vt:lpwstr>
  </property>
  <property fmtid="{D5CDD505-2E9C-101B-9397-08002B2CF9AE}" pid="6" name="MSIP_Label_06cbbcc7-4a82-45b2-a240-7f34a87e6af0_SiteId">
    <vt:lpwstr>4b0911a0-929b-4715-944b-c03745165b3a</vt:lpwstr>
  </property>
  <property fmtid="{D5CDD505-2E9C-101B-9397-08002B2CF9AE}" pid="7" name="MSIP_Label_06cbbcc7-4a82-45b2-a240-7f34a87e6af0_ActionId">
    <vt:lpwstr>6c0c52a5-b0dc-4a77-a42a-bd05846aeee1</vt:lpwstr>
  </property>
  <property fmtid="{D5CDD505-2E9C-101B-9397-08002B2CF9AE}" pid="8" name="MSIP_Label_06cbbcc7-4a82-45b2-a240-7f34a87e6af0_ContentBits">
    <vt:lpwstr>0</vt:lpwstr>
  </property>
  <property fmtid="{D5CDD505-2E9C-101B-9397-08002B2CF9AE}" pid="9" name="MSIP_Label_06cbbcc7-4a82-45b2-a240-7f34a87e6af0_Tag">
    <vt:lpwstr>10, 0, 1, 1</vt:lpwstr>
  </property>
</Properties>
</file>