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tests_SFDC_Regression/"/>
    </mc:Choice>
  </mc:AlternateContent>
  <xr:revisionPtr revIDLastSave="61" documentId="11_F25DC773A252ABDACC104845E1D96BC85BDE58F0" xr6:coauthVersionLast="47" xr6:coauthVersionMax="47" xr10:uidLastSave="{6F59A31E-942E-4092-B681-EA2484FF9F8E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<sst xmlns="http://schemas.openxmlformats.org/spreadsheetml/2006/main" count="66" uniqueCount="64">
  <si>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SFDC</t>
  </si>
  <si>
    <t>TRIGGER</t>
  </si>
  <si>
    <t>LOGIN</t>
  </si>
  <si>
    <t>Partner Account Creation</t>
  </si>
  <si>
    <t>Execution</t>
  </si>
  <si>
    <t>Iteration</t>
  </si>
  <si>
    <t>Test Case ID</t>
  </si>
  <si>
    <t>User Name</t>
  </si>
  <si>
    <t>User Persona</t>
  </si>
  <si>
    <t>Create Partner Account</t>
  </si>
  <si>
    <t>Account Name</t>
  </si>
  <si>
    <t>Main Phone Number</t>
  </si>
  <si>
    <t>Web Site Address</t>
  </si>
  <si>
    <t>Country</t>
  </si>
  <si>
    <t>Street</t>
  </si>
  <si>
    <t>City</t>
  </si>
  <si>
    <t>State_Province</t>
  </si>
  <si>
    <t>Zip Code</t>
  </si>
  <si>
    <t>Domain</t>
  </si>
  <si>
    <t>Main Program</t>
  </si>
  <si>
    <t>Business Right</t>
  </si>
  <si>
    <t>Partner Level</t>
  </si>
  <si>
    <t>Partner Type</t>
  </si>
  <si>
    <t>First Name1</t>
  </si>
  <si>
    <t>Last Name1</t>
  </si>
  <si>
    <t>Email1</t>
  </si>
  <si>
    <t>Phone1</t>
  </si>
  <si>
    <t>Contact Type</t>
  </si>
  <si>
    <t>Primary Partner Manager</t>
  </si>
  <si>
    <t>Yes</t>
  </si>
  <si>
    <t>apptestmbob4@netapp.com</t>
  </si>
  <si>
    <t>Aaron Banders</t>
  </si>
  <si>
    <t>Automation Partner</t>
  </si>
  <si>
    <t>www.test.com</t>
  </si>
  <si>
    <t>ntapotptst.com</t>
  </si>
  <si>
    <t>Sphere</t>
  </si>
  <si>
    <t>Approved</t>
  </si>
  <si>
    <t>Auto</t>
  </si>
  <si>
    <t>Primary Contact</t>
  </si>
  <si>
    <t>Australia</t>
  </si>
  <si>
    <t>19 Woronora Ave</t>
  </si>
  <si>
    <t>Sydney</t>
  </si>
  <si>
    <t>South Australia</t>
  </si>
  <si>
    <t>Reseller</t>
  </si>
  <si>
    <t>Partner SLED Flag</t>
  </si>
  <si>
    <t>Ayushee</t>
  </si>
  <si>
    <t>Shrivastav</t>
  </si>
  <si>
    <t>Distributor Account Name</t>
  </si>
  <si>
    <t>zcmat-everest11</t>
  </si>
  <si>
    <t>Partner Tier</t>
  </si>
  <si>
    <t>Service Provider</t>
  </si>
  <si>
    <t>Business Right Status</t>
  </si>
  <si>
    <t>Pending Approval</t>
  </si>
  <si>
    <t>Business Right Status New</t>
  </si>
  <si>
    <t>Clay</t>
  </si>
  <si>
    <t>Business Right New</t>
  </si>
  <si>
    <t>Main Program Value</t>
  </si>
  <si>
    <t>PC</t>
  </si>
  <si>
    <t>Terminated</t>
  </si>
  <si>
    <t>Partner Relation</t>
  </si>
  <si>
    <t>Partner Atrribute</t>
  </si>
  <si>
    <t>Purchasing Channel End date</t>
  </si>
  <si>
    <t>Purchasing Channel End date Validation</t>
  </si>
  <si>
    <t>EXPECTED VALIDAITONS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</si>
</sst>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5" borderId="1" xfId="0" applyFont="1" applyFill="1" applyBorder="1"/>
    <xf numFmtId="0" fontId="0" fillId="0" borderId="1" xfId="0" applyBorder="1"/>
    <xf numFmtId="0" fontId="0" fillId="0" borderId="1" xfId="0" quotePrefix="1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tabSelected="1" workbookViewId="0">
      <selection sqref="A1:AE1"/>
    </sheetView>
  </sheetViews>
  <sheetFormatPr defaultRowHeight="14.6" x14ac:dyDescent="0.4"/>
  <cols>
    <col min="26" max="26" width="22.61328125" bestFit="1" customWidth="1"/>
    <col min="27" max="31" width="22.61328125" customWidth="1"/>
    <col min="32" max="32" width="1.15234375" customWidth="1"/>
    <col min="33" max="33" width="33.84375" bestFit="1" customWidth="1"/>
  </cols>
  <sheetData>
    <row r="1" spans="1:33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  <c r="AF1" s="15"/>
      <c r="AG1" s="16" t="s">
        <v>63</v>
      </c>
    </row>
    <row r="2" spans="1:33" x14ac:dyDescent="0.4">
      <c r="A2" s="14" t="s">
        <v>1</v>
      </c>
      <c r="B2" s="14"/>
      <c r="C2" s="14"/>
      <c r="D2" s="14" t="s">
        <v>2</v>
      </c>
      <c r="E2" s="14"/>
      <c r="F2" s="14" t="s">
        <v>3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8" t="s">
        <v>59</v>
      </c>
      <c r="AA2" s="9"/>
      <c r="AB2" s="8" t="s">
        <v>60</v>
      </c>
      <c r="AC2" s="10"/>
      <c r="AD2" s="10"/>
      <c r="AE2" s="9"/>
      <c r="AF2" s="15"/>
      <c r="AG2" s="17" t="s">
        <v>62</v>
      </c>
    </row>
    <row r="3" spans="1:33" x14ac:dyDescent="0.4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1" t="s">
        <v>9</v>
      </c>
      <c r="G3" s="3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47</v>
      </c>
      <c r="AA3" s="2" t="s">
        <v>49</v>
      </c>
      <c r="AB3" s="2" t="s">
        <v>55</v>
      </c>
      <c r="AC3" s="2" t="s">
        <v>51</v>
      </c>
      <c r="AD3" s="2" t="s">
        <v>53</v>
      </c>
      <c r="AE3" s="2" t="s">
        <v>56</v>
      </c>
      <c r="AF3" s="15"/>
      <c r="AG3" s="1" t="s">
        <v>61</v>
      </c>
    </row>
    <row r="4" spans="1:33" x14ac:dyDescent="0.4">
      <c r="A4" s="4" t="s">
        <v>29</v>
      </c>
      <c r="B4" s="5">
        <v>1</v>
      </c>
      <c r="C4" s="5">
        <v>479903</v>
      </c>
      <c r="D4" s="6" t="s">
        <v>30</v>
      </c>
      <c r="E4" s="7" t="s">
        <v>31</v>
      </c>
      <c r="F4" s="4" t="s">
        <v>29</v>
      </c>
      <c r="G4" s="4" t="s">
        <v>32</v>
      </c>
      <c r="H4" s="7">
        <v>8989898989</v>
      </c>
      <c r="I4" s="6" t="s">
        <v>33</v>
      </c>
      <c r="J4" s="5" t="s">
        <v>39</v>
      </c>
      <c r="K4" s="5" t="s">
        <v>40</v>
      </c>
      <c r="L4" s="5" t="s">
        <v>41</v>
      </c>
      <c r="M4" s="5" t="s">
        <v>42</v>
      </c>
      <c r="N4" s="5">
        <v>2000</v>
      </c>
      <c r="O4" s="5" t="s">
        <v>34</v>
      </c>
      <c r="P4" s="5" t="s">
        <v>35</v>
      </c>
      <c r="Q4" s="5" t="s">
        <v>43</v>
      </c>
      <c r="R4" s="4" t="s">
        <v>36</v>
      </c>
      <c r="S4" s="4" t="s">
        <v>44</v>
      </c>
      <c r="T4" s="4" t="s">
        <v>45</v>
      </c>
      <c r="U4" s="4" t="s">
        <v>46</v>
      </c>
      <c r="V4" s="4" t="s">
        <v>37</v>
      </c>
      <c r="W4" s="4">
        <v>8989898988</v>
      </c>
      <c r="X4" s="4" t="s">
        <v>38</v>
      </c>
      <c r="Y4" s="4" t="s">
        <v>54</v>
      </c>
      <c r="Z4" s="4" t="s">
        <v>48</v>
      </c>
      <c r="AA4" s="4">
        <v>2</v>
      </c>
      <c r="AB4" s="4" t="s">
        <v>50</v>
      </c>
      <c r="AC4" s="4" t="s">
        <v>52</v>
      </c>
      <c r="AD4" s="4" t="s">
        <v>58</v>
      </c>
      <c r="AE4" s="4" t="s">
        <v>57</v>
      </c>
      <c r="AF4" s="15"/>
      <c r="AG4" s="4" t="s">
        <v>29</v>
      </c>
    </row>
  </sheetData>
  <mergeCells count="7">
    <mergeCell ref="AF1:AF4"/>
    <mergeCell ref="Z2:AA2"/>
    <mergeCell ref="AB2:AE2"/>
    <mergeCell ref="A1:AE1"/>
    <mergeCell ref="A2:C2"/>
    <mergeCell ref="D2:E2"/>
    <mergeCell ref="F2:Y2"/>
  </mergeCells>
  <dataValidations count="1">
    <dataValidation type="list" allowBlank="1" showInputMessage="1" showErrorMessage="1" sqref="F4 A4" xr:uid="{50A9BC13-0739-463E-8F74-631239A02225}">
      <formula1>"Yes,No"</formula1>
    </dataValidation>
  </dataValidations>
  <hyperlinks>
    <hyperlink ref="I4" r:id="rId1" xr:uid="{F2187578-212D-4136-B41E-2BF7713341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Shrivastav, Ayushee</dc:creator>
  <cp:lastModifiedBy>Reddy, Sunil</cp:lastModifiedBy>
  <dcterms:created xsi:type="dcterms:W3CDTF">2015-06-05T18:17:20Z</dcterms:created>
  <dcterms:modified xsi:type="dcterms:W3CDTF">2026-09-03T15:08:32Z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bbcc7-4a82-45b2-a240-7f34a87e6af0_Enabled">
    <vt:lpwstr>true</vt:lpwstr>
  </property>
  <property fmtid="{D5CDD505-2E9C-101B-9397-08002B2CF9AE}" pid="3" name="MSIP_Label_06cbbcc7-4a82-45b2-a240-7f34a87e6af0_SetDate">
    <vt:lpwstr>2026-09-03T07:18:44Z</vt:lpwstr>
  </property>
  <property fmtid="{D5CDD505-2E9C-101B-9397-08002B2CF9AE}" pid="4" name="MSIP_Label_06cbbcc7-4a82-45b2-a240-7f34a87e6af0_Method">
    <vt:lpwstr>Privileged</vt:lpwstr>
  </property>
  <property fmtid="{D5CDD505-2E9C-101B-9397-08002B2CF9AE}" pid="5" name="MSIP_Label_06cbbcc7-4a82-45b2-a240-7f34a87e6af0_Name">
    <vt:lpwstr>NetApp - Public</vt:lpwstr>
  </property>
  <property fmtid="{D5CDD505-2E9C-101B-9397-08002B2CF9AE}" pid="6" name="MSIP_Label_06cbbcc7-4a82-45b2-a240-7f34a87e6af0_SiteId">
    <vt:lpwstr>4b0911a0-929b-4715-944b-c03745165b3a</vt:lpwstr>
  </property>
  <property fmtid="{D5CDD505-2E9C-101B-9397-08002B2CF9AE}" pid="7" name="MSIP_Label_06cbbcc7-4a82-45b2-a240-7f34a87e6af0_ActionId">
    <vt:lpwstr>9671bd9c-f0bb-4c04-a5b0-993e75665d16</vt:lpwstr>
  </property>
  <property fmtid="{D5CDD505-2E9C-101B-9397-08002B2CF9AE}" pid="8" name="MSIP_Label_06cbbcc7-4a82-45b2-a240-7f34a87e6af0_ContentBits">
    <vt:lpwstr>0</vt:lpwstr>
  </property>
  <property fmtid="{D5CDD505-2E9C-101B-9397-08002B2CF9AE}" pid="9" name="MSIP_Label_06cbbcc7-4a82-45b2-a240-7f34a87e6af0_Tag">
    <vt:lpwstr>10, 0, 1, 1</vt:lpwstr>
  </property>
</Properties>
</file>