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jg93847_netapp_com/Documents/Desktop/Playwright python automation/E2E_Automation/testData/tests_SFDC_Regression/"/>
    </mc:Choice>
  </mc:AlternateContent>
  <xr:revisionPtr revIDLastSave="83" documentId="13_ncr:1_{DCE225EE-85BA-432A-9CA0-94CD932EEAE0}" xr6:coauthVersionLast="47" xr6:coauthVersionMax="47" xr10:uidLastSave="{F9827174-3931-4BA0-B651-3FF48AEFB019}"/>
  <bookViews>
    <workbookView xWindow="-110" yWindow="-110" windowWidth="19420" windowHeight="10300" xr2:uid="{92D52495-AB4B-446C-8E1C-B16769043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<sst xmlns="http://schemas.openxmlformats.org/spreadsheetml/2006/main" count="66" uniqueCount="61">
  <si>
    <t>SFDC</t>
  </si>
  <si>
    <t>LOGIN</t>
  </si>
  <si>
    <t>CREATE OPPOTTUNITY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</si>
  <si>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</si>
  <si>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</si>
  <si>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</si>
  <si>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</si>
  <si>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</si>
  <si>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</si>
  <si>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</si>
  <si>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</si>
  <si>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</si>
  <si>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</si>
  <si>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</si>
  <si>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</si>
  <si>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</si>
  <si>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</si>
  <si>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</si>
  <si>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</si>
  <si>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</si>
  <si>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apptestmbob4@netapp.com</t>
  </si>
  <si>
    <t>Standard</t>
  </si>
  <si>
    <t>Test for Automation</t>
  </si>
  <si>
    <t>Up-sell/Cross-sell</t>
  </si>
  <si>
    <t>None</t>
  </si>
  <si>
    <t>USD - U.S. Dollar</t>
  </si>
  <si>
    <t>Own Use</t>
  </si>
  <si>
    <t>Indirect</t>
  </si>
  <si>
    <t>ResellerChoice</t>
  </si>
  <si>
    <t>Accenture Ltd.</t>
  </si>
  <si>
    <t>Alex Voong</t>
  </si>
  <si>
    <t>ResellerthroughNetAppChoice</t>
  </si>
  <si>
    <t>Accenture (UK) Ltd.</t>
  </si>
  <si>
    <t>zCMAT Customer1 9_15_2012</t>
  </si>
  <si>
    <t>Partner Account</t>
  </si>
  <si>
    <t>User Persona</t>
  </si>
  <si>
    <t>Aaron Banders</t>
  </si>
  <si>
    <t>United States</t>
  </si>
  <si>
    <t>Account CMAT</t>
  </si>
  <si>
    <t>Account Address</t>
  </si>
  <si>
    <t>CREATE IR</t>
  </si>
  <si>
    <t>Account Full Name</t>
  </si>
  <si>
    <t>Accenture Ltd.5000794</t>
  </si>
  <si>
    <t>Quote Source</t>
  </si>
  <si>
    <t>NetApp Quoted Deal</t>
  </si>
  <si>
    <t>Test Case ID</t>
  </si>
  <si>
    <t>481503,481524</t>
  </si>
  <si>
    <t>Trigger</t>
  </si>
  <si>
    <t>Execution</t>
  </si>
  <si>
    <t>Iteration</t>
  </si>
  <si>
    <t>Yes</t>
  </si>
  <si>
    <t>Reseller change</t>
  </si>
  <si>
    <t>Change Reseller</t>
  </si>
  <si>
    <t>Create Opportunity</t>
  </si>
  <si>
    <t>Distrubutor</t>
  </si>
  <si>
    <t>Navigate To Opportunities Screen</t>
  </si>
  <si>
    <t>Reseller Validation</t>
  </si>
  <si>
    <t>EXPECTED VALIDATIONS</t>
  </si>
  <si>
    <t>Reselleer Field  Validation</t>
  </si>
  <si>
    <t>Partner Account_1</t>
  </si>
  <si>
    <t>To be Determined at Qualify Sales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</si>
</sst>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4" borderId="1" xfId="0" applyFill="1" applyBorder="1" applyAlignment="1">
      <alignment vertical="top"/>
    </xf>
    <xf numFmtId="0" fontId="2" fillId="0" borderId="1" xfId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3" fontId="0" fillId="0" borderId="1" xfId="0" quotePrefix="1" applyNumberForma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vertical="top"/>
    </xf>
    <xf numFmtId="0" fontId="0" fillId="7" borderId="1" xfId="0" applyFill="1" applyBorder="1"/>
    <xf numFmtId="0" fontId="0" fillId="5" borderId="1" xfId="0" applyFill="1" applyBorder="1"/>
    <xf numFmtId="0" fontId="1" fillId="8" borderId="1" xfId="0" applyFont="1" applyFill="1" applyBorder="1" applyAlignment="1">
      <alignment vertical="center"/>
    </xf>
    <xf numFmtId="0" fontId="0" fillId="8" borderId="1" xfId="0" applyFill="1" applyBorder="1"/>
    <xf numFmtId="0" fontId="0" fillId="9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BC43-1CAC-400F-B89E-5B342B21A698}">
  <dimension ref="A1:AG4"/>
  <sheetViews>
    <sheetView tabSelected="1" topLeftCell="G1" zoomScale="80" zoomScaleNormal="80" workbookViewId="0">
      <selection activeCell="N5" sqref="N5"/>
    </sheetView>
  </sheetViews>
  <sheetFormatPr defaultRowHeight="14.5" x14ac:dyDescent="0.35"/>
  <cols>
    <col min="3" max="3" width="24.81640625" bestFit="1" customWidth="1"/>
    <col min="4" max="4" width="24.81640625" customWidth="1"/>
    <col min="5" max="7" width="24.81640625" style="5" customWidth="1"/>
    <col min="8" max="8" width="13" bestFit="1" customWidth="1"/>
    <col min="9" max="10" width="13" customWidth="1"/>
    <col min="11" max="11" width="24.1796875" bestFit="1" customWidth="1"/>
    <col min="12" max="12" width="17.6328125" bestFit="1" customWidth="1"/>
    <col min="13" max="13" width="18" bestFit="1" customWidth="1"/>
    <col min="14" max="14" width="38" bestFit="1" customWidth="1"/>
    <col min="15" max="15" width="7.54296875" bestFit="1" customWidth="1"/>
    <col min="16" max="16" width="14.6328125" bestFit="1" customWidth="1"/>
    <col min="17" max="17" width="15.08984375" bestFit="1" customWidth="1"/>
    <col min="18" max="18" width="16.6328125" bestFit="1" customWidth="1"/>
    <col min="19" max="19" width="14.54296875" bestFit="1" customWidth="1"/>
    <col min="20" max="20" width="14.54296875" customWidth="1"/>
    <col min="21" max="21" width="21.36328125" bestFit="1" customWidth="1"/>
    <col min="22" max="22" width="21.36328125" customWidth="1"/>
    <col min="23" max="23" width="18" bestFit="1" customWidth="1"/>
    <col min="24" max="24" width="15.54296875" bestFit="1" customWidth="1"/>
    <col min="25" max="25" width="15.54296875" customWidth="1"/>
    <col min="26" max="26" width="13.453125" bestFit="1" customWidth="1"/>
    <col min="27" max="27" width="14.453125" bestFit="1" customWidth="1"/>
    <col min="28" max="28" width="25.1796875" customWidth="1"/>
    <col min="29" max="29" width="22.36328125" customWidth="1"/>
    <col min="30" max="30" width="17.81640625" bestFit="1" customWidth="1"/>
    <col min="31" max="31" width="2.453125" customWidth="1"/>
    <col min="32" max="32" width="22.26953125" bestFit="1" customWidth="1"/>
    <col min="33" max="33" width="25.453125" bestFit="1" customWidth="1"/>
  </cols>
  <sheetData>
    <row r="1" spans="1:33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3"/>
      <c r="AF1" s="16" t="s">
        <v>57</v>
      </c>
      <c r="AG1" s="16"/>
    </row>
    <row r="2" spans="1:33" x14ac:dyDescent="0.35">
      <c r="A2" s="19" t="s">
        <v>47</v>
      </c>
      <c r="B2" s="19"/>
      <c r="C2" s="20" t="s">
        <v>1</v>
      </c>
      <c r="D2" s="20"/>
      <c r="E2" s="20"/>
      <c r="F2" s="20" t="s">
        <v>2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 t="s">
        <v>51</v>
      </c>
      <c r="AB2" s="20"/>
      <c r="AC2" s="18" t="s">
        <v>40</v>
      </c>
      <c r="AD2" s="18"/>
      <c r="AE2" s="14"/>
      <c r="AF2" s="15" t="s">
        <v>58</v>
      </c>
      <c r="AG2" s="15"/>
    </row>
    <row r="3" spans="1:33" x14ac:dyDescent="0.35">
      <c r="A3" s="11" t="s">
        <v>48</v>
      </c>
      <c r="B3" s="12" t="s">
        <v>49</v>
      </c>
      <c r="C3" s="1" t="s">
        <v>3</v>
      </c>
      <c r="D3" s="1" t="s">
        <v>45</v>
      </c>
      <c r="E3" s="1" t="s">
        <v>35</v>
      </c>
      <c r="F3" s="9" t="s">
        <v>55</v>
      </c>
      <c r="G3" s="9" t="s">
        <v>53</v>
      </c>
      <c r="H3" s="1" t="s">
        <v>4</v>
      </c>
      <c r="I3" s="1" t="s">
        <v>39</v>
      </c>
      <c r="J3" s="1" t="s">
        <v>38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14</v>
      </c>
      <c r="U3" s="1" t="s">
        <v>15</v>
      </c>
      <c r="V3" s="1" t="s">
        <v>16</v>
      </c>
      <c r="W3" s="1" t="s">
        <v>17</v>
      </c>
      <c r="X3" s="1" t="s">
        <v>18</v>
      </c>
      <c r="Y3" s="1" t="s">
        <v>54</v>
      </c>
      <c r="Z3" s="1" t="s">
        <v>19</v>
      </c>
      <c r="AA3" s="10" t="s">
        <v>52</v>
      </c>
      <c r="AB3" s="7" t="s">
        <v>34</v>
      </c>
      <c r="AC3" s="1" t="s">
        <v>41</v>
      </c>
      <c r="AD3" s="1" t="s">
        <v>43</v>
      </c>
      <c r="AE3" s="14"/>
      <c r="AF3" s="10" t="s">
        <v>56</v>
      </c>
      <c r="AG3" s="7" t="s">
        <v>59</v>
      </c>
    </row>
    <row r="4" spans="1:33" x14ac:dyDescent="0.35">
      <c r="A4" s="4" t="s">
        <v>50</v>
      </c>
      <c r="B4" s="6">
        <v>1</v>
      </c>
      <c r="C4" s="2" t="s">
        <v>20</v>
      </c>
      <c r="D4" s="8" t="s">
        <v>46</v>
      </c>
      <c r="E4" s="6" t="s">
        <v>36</v>
      </c>
      <c r="F4" s="4" t="s">
        <v>50</v>
      </c>
      <c r="G4" s="4" t="s">
        <v>50</v>
      </c>
      <c r="H4" s="3" t="s">
        <v>29</v>
      </c>
      <c r="I4" s="3" t="s">
        <v>37</v>
      </c>
      <c r="J4" s="3">
        <v>5000794</v>
      </c>
      <c r="K4" s="3" t="s">
        <v>21</v>
      </c>
      <c r="L4" s="3" t="s">
        <v>22</v>
      </c>
      <c r="M4" s="3" t="s">
        <v>30</v>
      </c>
      <c r="N4" s="4" t="s">
        <v>60</v>
      </c>
      <c r="O4" s="3" t="s">
        <v>27</v>
      </c>
      <c r="P4" s="4" t="s">
        <v>32</v>
      </c>
      <c r="Q4" s="3" t="s">
        <v>23</v>
      </c>
      <c r="R4" s="3" t="s">
        <v>24</v>
      </c>
      <c r="S4" s="3" t="s">
        <v>25</v>
      </c>
      <c r="T4" s="3"/>
      <c r="U4" s="4" t="s">
        <v>31</v>
      </c>
      <c r="V4" s="4" t="s">
        <v>28</v>
      </c>
      <c r="W4" s="3" t="s">
        <v>26</v>
      </c>
      <c r="X4" s="4"/>
      <c r="Y4" s="4"/>
      <c r="Z4" s="4"/>
      <c r="AA4" s="4" t="s">
        <v>50</v>
      </c>
      <c r="AB4" s="6" t="s">
        <v>33</v>
      </c>
      <c r="AC4" s="4" t="s">
        <v>42</v>
      </c>
      <c r="AD4" s="4" t="s">
        <v>44</v>
      </c>
      <c r="AE4" s="14"/>
      <c r="AF4" s="4" t="s">
        <v>50</v>
      </c>
      <c r="AG4" s="6" t="s">
        <v>33</v>
      </c>
    </row>
  </sheetData>
  <mergeCells count="8">
    <mergeCell ref="AF2:AG2"/>
    <mergeCell ref="AF1:AG1"/>
    <mergeCell ref="A1:AD1"/>
    <mergeCell ref="AC2:AD2"/>
    <mergeCell ref="A2:B2"/>
    <mergeCell ref="C2:E2"/>
    <mergeCell ref="F2:Z2"/>
    <mergeCell ref="AA2:AB2"/>
  </mergeCells>
  <dataValidations count="1">
    <dataValidation type="list" allowBlank="1" showInputMessage="1" showErrorMessage="1" sqref="A4 F4:G4 AA4 AF4" xr:uid="{3FB3A042-C3CA-4DE5-BE2E-47ED5FB82BA0}">
      <formula1>"Yes, No"</formula1>
    </dataValidation>
  </dataValidations>
  <hyperlinks>
    <hyperlink ref="C4" r:id="rId1" xr:uid="{D2C88538-0AF5-4ED0-A1D5-354ED0535D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GR, Jhansi</cp:lastModifiedBy>
  <dcterms:created xsi:type="dcterms:W3CDTF">2026-06-10T07:18:23Z</dcterms:created>
  <dcterms:modified xsi:type="dcterms:W3CDTF">2026-08-25T13:49:19Z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2026-06-10T07:18:52Z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47cf7819-410d-42b7-93a5-2cd3c0e0b905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