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pp-my.sharepoint.com/personal/ag88132_netapp_com/Documents/Desktop/Playwright Python Code/E2E_Automation/testData/tests_SFDC_Regression/"/>
    </mc:Choice>
  </mc:AlternateContent>
  <xr:revisionPtr revIDLastSave="328" documentId="13_ncr:1_{103969ED-FF9D-4310-B4BF-577002DA9027}" xr6:coauthVersionLast="47" xr6:coauthVersionMax="47" xr10:uidLastSave="{BAFC5330-A6CF-46EE-9102-EB611C87FBB2}"/>
  <bookViews>
    <workbookView xWindow="1560" yWindow="1560" windowWidth="21495" windowHeight="10290" xr2:uid="{A8D341FC-04FE-4A51-81B9-53FBD0C287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<sst xmlns="http://schemas.openxmlformats.org/spreadsheetml/2006/main" count="110" uniqueCount="73">
  <si>
    <t>SFDC</t>
  </si>
  <si>
    <t>LOGIN</t>
  </si>
  <si>
    <t>CREATE OPPORTUNITY</t>
  </si>
  <si>
    <t>ADD PRODUCTS</t>
  </si>
  <si>
    <t>User Name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</si>
  <si>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</si>
  <si>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</si>
  <si>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</si>
  <si>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</si>
  <si>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</si>
  <si>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</si>
  <si>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</si>
  <si>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</si>
  <si>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</si>
  <si>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</si>
  <si>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</si>
  <si>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</si>
  <si>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</si>
  <si>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</si>
  <si>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</si>
  <si>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</si>
  <si>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Product Name</t>
  </si>
  <si>
    <t>Product Price</t>
  </si>
  <si>
    <t>apptestmbob4@netapp.com</t>
  </si>
  <si>
    <t>Standard</t>
  </si>
  <si>
    <t>Test for Automation</t>
  </si>
  <si>
    <t>Direct</t>
  </si>
  <si>
    <t>Up-sell/Cross-sell</t>
  </si>
  <si>
    <t>None</t>
  </si>
  <si>
    <t>USD - U.S. Dollar</t>
  </si>
  <si>
    <t>Own Use</t>
  </si>
  <si>
    <t>AWS</t>
  </si>
  <si>
    <t>AI Data Engine - Hyperscaler</t>
  </si>
  <si>
    <t>CPQ</t>
  </si>
  <si>
    <t>Buyer info</t>
  </si>
  <si>
    <t>Accenture Ltd.</t>
  </si>
  <si>
    <t>Alex Voong</t>
  </si>
  <si>
    <t>Yes</t>
  </si>
  <si>
    <t>Create Opportunity</t>
  </si>
  <si>
    <t>Add Products</t>
  </si>
  <si>
    <t>Execution</t>
  </si>
  <si>
    <t>Iteration</t>
  </si>
  <si>
    <t>Configure Product</t>
  </si>
  <si>
    <t>Navigate To Opportunities Screen</t>
  </si>
  <si>
    <t>Purchase Type</t>
  </si>
  <si>
    <t>PayGo- Private Offer</t>
  </si>
  <si>
    <t>Create Quote</t>
  </si>
  <si>
    <t>Updated Hyperscaler</t>
  </si>
  <si>
    <t>Azure</t>
  </si>
  <si>
    <t>Expected Validations</t>
  </si>
  <si>
    <t>Error Validation</t>
  </si>
  <si>
    <t>Cyber Resilience</t>
  </si>
  <si>
    <t>Test Case ID</t>
  </si>
  <si>
    <t>TRIGGER</t>
  </si>
  <si>
    <t>User Persona Login</t>
  </si>
  <si>
    <t>Multi Quote DDS Validation</t>
  </si>
  <si>
    <t>Multi Quote Setup</t>
  </si>
  <si>
    <t>Multi Quote Name</t>
  </si>
  <si>
    <t>New_MultiQuote</t>
  </si>
  <si>
    <t>Deal_Score_To_2_Net_USD__c</t>
  </si>
  <si>
    <t>Deal_Score_To_3_Net_USD__c</t>
  </si>
  <si>
    <t>Deal_Score_To_4_Net_USD__c</t>
  </si>
  <si>
    <t>Deal_Score_To_5_Net_USD__c</t>
  </si>
  <si>
    <t>Column Name 1</t>
  </si>
  <si>
    <t>Column Name 2</t>
  </si>
  <si>
    <t>Column Name 3</t>
  </si>
  <si>
    <t>Column Name 4</t>
  </si>
  <si>
    <t>550145 / 550146</t>
  </si>
  <si>
    <t>No</t>
  </si>
  <si>
    <t>Legacy MQ ID</t>
  </si>
  <si>
    <t>Pavani Ravi</t>
  </si>
  <si>
    <t>User Persona</t>
  </si>
  <si>
    <t>MQ mixed behavior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</si>
</sst>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A31515"/>
      <name val="Consolas"/>
      <family val="3"/>
    </font>
    <font>
      <sz val="11"/>
      <color theme="1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2" fillId="0" borderId="1" xfId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center"/>
    </xf>
    <xf numFmtId="12" fontId="0" fillId="0" borderId="1" xfId="0" applyNumberForma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5" borderId="1" xfId="0" applyFont="1" applyFill="1" applyBorder="1"/>
    <xf numFmtId="0" fontId="0" fillId="4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3" fillId="0" borderId="0" xfId="0" applyFont="1" applyAlignment="1">
      <alignment vertical="center"/>
    </xf>
    <xf numFmtId="0" fontId="0" fillId="4" borderId="1" xfId="0" applyFill="1" applyBorder="1" applyAlignment="1">
      <alignment horizontal="left"/>
    </xf>
    <xf numFmtId="0" fontId="4" fillId="0" borderId="1" xfId="0" applyFont="1" applyBorder="1" applyAlignment="1">
      <alignment vertical="center"/>
    </xf>
    <xf numFmtId="0" fontId="1" fillId="5" borderId="1" xfId="0" applyFont="1" applyFill="1" applyBorder="1" applyAlignment="1">
      <alignment horizontal="left" vertical="center"/>
    </xf>
    <xf numFmtId="0" fontId="1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pptestmbob4@netapp.com" TargetMode="External"/><Relationship Id="rId2" Type="http://schemas.openxmlformats.org/officeDocument/2006/relationships/hyperlink" Target="https://netapp2--uat.sandbox.lightning.force.com/lightning/r/01uce0000013bXQAAY/view" TargetMode="External"/><Relationship Id="rId1" Type="http://schemas.openxmlformats.org/officeDocument/2006/relationships/hyperlink" Target="mailto:apptestmbob4@netapp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netapp2--uat.sandbox.lightning.force.com/lightning/r/01uce0000013bXQAAY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0F78F-406C-4737-B61A-2F89F71F6824}">
  <dimension ref="A1:AP14"/>
  <sheetViews>
    <sheetView tabSelected="1" workbookViewId="0">
      <selection activeCell="B11" sqref="B11"/>
    </sheetView>
  </sheetViews>
  <sheetFormatPr defaultRowHeight="15" x14ac:dyDescent="0.25"/>
  <cols>
    <col min="1" max="1" width="10" bestFit="1" customWidth="1"/>
    <col min="3" max="3" width="16.7109375" style="12" customWidth="1"/>
    <col min="4" max="4" width="34.5703125" customWidth="1"/>
    <col min="5" max="5" width="31.28515625" customWidth="1"/>
    <col min="6" max="6" width="31" customWidth="1"/>
    <col min="7" max="7" width="22.7109375" customWidth="1"/>
    <col min="8" max="8" width="14.5703125" bestFit="1" customWidth="1"/>
    <col min="9" max="9" width="24.42578125" customWidth="1"/>
    <col min="10" max="10" width="14" bestFit="1" customWidth="1"/>
    <col min="11" max="11" width="64" customWidth="1"/>
    <col min="12" max="12" width="11.42578125" customWidth="1"/>
    <col min="13" max="13" width="20.140625" customWidth="1"/>
    <col min="14" max="14" width="15.42578125" bestFit="1" customWidth="1"/>
    <col min="15" max="15" width="16.28515625" bestFit="1" customWidth="1"/>
    <col min="16" max="16" width="14.42578125" bestFit="1" customWidth="1"/>
    <col min="17" max="17" width="10.5703125" bestFit="1" customWidth="1"/>
    <col min="18" max="18" width="15" customWidth="1"/>
    <col min="19" max="19" width="19.85546875" customWidth="1"/>
    <col min="20" max="20" width="7.5703125" bestFit="1" customWidth="1"/>
    <col min="21" max="21" width="17" bestFit="1" customWidth="1"/>
    <col min="22" max="22" width="28.28515625" customWidth="1"/>
    <col min="23" max="23" width="21.85546875" customWidth="1"/>
    <col min="24" max="24" width="20.7109375" customWidth="1"/>
    <col min="25" max="26" width="19.7109375" customWidth="1"/>
    <col min="27" max="27" width="26.5703125" customWidth="1"/>
    <col min="28" max="29" width="16" customWidth="1"/>
    <col min="30" max="30" width="28.85546875" customWidth="1"/>
    <col min="31" max="31" width="18.42578125" bestFit="1" customWidth="1"/>
    <col min="32" max="32" width="18.42578125" customWidth="1"/>
    <col min="33" max="33" width="28.85546875" customWidth="1"/>
    <col min="34" max="34" width="27.42578125" customWidth="1"/>
    <col min="35" max="35" width="2.85546875" customWidth="1"/>
    <col min="36" max="36" width="35.5703125" customWidth="1"/>
    <col min="37" max="37" width="33" customWidth="1"/>
    <col min="38" max="38" width="31.85546875" customWidth="1"/>
    <col min="39" max="42" width="31.42578125" bestFit="1" customWidth="1"/>
  </cols>
  <sheetData>
    <row r="1" spans="1:42" x14ac:dyDescent="0.25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5"/>
      <c r="AC1" s="23" t="s">
        <v>33</v>
      </c>
      <c r="AD1" s="24"/>
      <c r="AE1" s="23" t="s">
        <v>0</v>
      </c>
      <c r="AF1" s="24"/>
      <c r="AG1" s="24"/>
      <c r="AH1" s="25"/>
      <c r="AI1" s="17"/>
      <c r="AJ1" s="19" t="s">
        <v>49</v>
      </c>
      <c r="AK1" s="20"/>
      <c r="AL1" s="20"/>
      <c r="AM1" s="20"/>
      <c r="AN1" s="20"/>
      <c r="AO1" s="20"/>
      <c r="AP1" s="20"/>
    </row>
    <row r="2" spans="1:42" x14ac:dyDescent="0.25">
      <c r="A2" s="27" t="s">
        <v>53</v>
      </c>
      <c r="B2" s="28"/>
      <c r="C2" s="29"/>
      <c r="D2" s="1" t="s">
        <v>1</v>
      </c>
      <c r="E2" s="1"/>
      <c r="F2" s="1"/>
      <c r="G2" s="26" t="s">
        <v>2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8"/>
      <c r="AA2" s="26" t="s">
        <v>3</v>
      </c>
      <c r="AB2" s="26"/>
      <c r="AC2" s="8"/>
      <c r="AD2" s="8"/>
      <c r="AE2" s="8"/>
      <c r="AF2" s="8"/>
      <c r="AG2" s="8"/>
      <c r="AH2" s="8" t="s">
        <v>56</v>
      </c>
      <c r="AI2" s="18"/>
      <c r="AJ2" s="21" t="s">
        <v>50</v>
      </c>
      <c r="AK2" s="22"/>
      <c r="AL2" s="22"/>
      <c r="AM2" s="22"/>
      <c r="AN2" s="22"/>
      <c r="AO2" s="22"/>
      <c r="AP2" s="22"/>
    </row>
    <row r="3" spans="1:42" x14ac:dyDescent="0.25">
      <c r="A3" s="9" t="s">
        <v>40</v>
      </c>
      <c r="B3" s="2" t="s">
        <v>41</v>
      </c>
      <c r="C3" s="10" t="s">
        <v>52</v>
      </c>
      <c r="D3" s="2" t="s">
        <v>4</v>
      </c>
      <c r="E3" s="9" t="s">
        <v>43</v>
      </c>
      <c r="F3" s="9" t="s">
        <v>38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47</v>
      </c>
      <c r="S3" s="2" t="s">
        <v>44</v>
      </c>
      <c r="T3" s="2" t="s">
        <v>16</v>
      </c>
      <c r="U3" s="2" t="s">
        <v>17</v>
      </c>
      <c r="V3" s="2" t="s">
        <v>18</v>
      </c>
      <c r="W3" s="2" t="s">
        <v>19</v>
      </c>
      <c r="X3" s="6" t="s">
        <v>34</v>
      </c>
      <c r="Y3" s="2" t="s">
        <v>20</v>
      </c>
      <c r="Z3" s="9" t="s">
        <v>39</v>
      </c>
      <c r="AA3" s="2" t="s">
        <v>21</v>
      </c>
      <c r="AB3" s="2" t="s">
        <v>22</v>
      </c>
      <c r="AC3" s="9" t="s">
        <v>46</v>
      </c>
      <c r="AD3" s="9" t="s">
        <v>42</v>
      </c>
      <c r="AE3" s="9" t="s">
        <v>54</v>
      </c>
      <c r="AF3" s="14" t="s">
        <v>71</v>
      </c>
      <c r="AG3" s="9" t="s">
        <v>56</v>
      </c>
      <c r="AH3" s="14" t="s">
        <v>57</v>
      </c>
      <c r="AI3" s="18"/>
      <c r="AJ3" s="9" t="s">
        <v>72</v>
      </c>
      <c r="AK3" s="14" t="s">
        <v>69</v>
      </c>
      <c r="AL3" s="16" t="s">
        <v>55</v>
      </c>
      <c r="AM3" s="14" t="s">
        <v>63</v>
      </c>
      <c r="AN3" s="14" t="s">
        <v>64</v>
      </c>
      <c r="AO3" s="14" t="s">
        <v>65</v>
      </c>
      <c r="AP3" s="14" t="s">
        <v>66</v>
      </c>
    </row>
    <row r="4" spans="1:42" x14ac:dyDescent="0.25">
      <c r="A4" s="4" t="s">
        <v>37</v>
      </c>
      <c r="B4" s="5">
        <v>1</v>
      </c>
      <c r="C4" s="11" t="s">
        <v>67</v>
      </c>
      <c r="D4" s="3" t="s">
        <v>23</v>
      </c>
      <c r="E4" s="4" t="s">
        <v>37</v>
      </c>
      <c r="F4" s="4" t="s">
        <v>37</v>
      </c>
      <c r="G4" s="4" t="s">
        <v>35</v>
      </c>
      <c r="H4" s="4" t="s">
        <v>24</v>
      </c>
      <c r="I4" s="4" t="s">
        <v>25</v>
      </c>
      <c r="J4" s="4" t="s">
        <v>36</v>
      </c>
      <c r="K4" s="4" t="s">
        <v>51</v>
      </c>
      <c r="L4" s="4" t="s">
        <v>26</v>
      </c>
      <c r="M4" s="4"/>
      <c r="N4" s="4" t="s">
        <v>27</v>
      </c>
      <c r="O4" s="4" t="s">
        <v>28</v>
      </c>
      <c r="P4" s="4" t="s">
        <v>29</v>
      </c>
      <c r="Q4" s="4" t="s">
        <v>31</v>
      </c>
      <c r="R4" s="4" t="s">
        <v>48</v>
      </c>
      <c r="S4" s="4" t="s">
        <v>45</v>
      </c>
      <c r="T4" s="4"/>
      <c r="U4" s="4"/>
      <c r="V4" s="4" t="s">
        <v>30</v>
      </c>
      <c r="W4" s="4"/>
      <c r="X4" s="7">
        <v>530410124600</v>
      </c>
      <c r="Y4" s="4"/>
      <c r="Z4" s="4" t="s">
        <v>37</v>
      </c>
      <c r="AA4" s="4" t="s">
        <v>32</v>
      </c>
      <c r="AB4" s="5">
        <v>1000</v>
      </c>
      <c r="AC4" s="4" t="s">
        <v>37</v>
      </c>
      <c r="AD4" s="4" t="s">
        <v>37</v>
      </c>
      <c r="AE4" s="4" t="s">
        <v>37</v>
      </c>
      <c r="AF4" s="4" t="s">
        <v>70</v>
      </c>
      <c r="AG4" s="4" t="s">
        <v>37</v>
      </c>
      <c r="AH4" s="4" t="s">
        <v>58</v>
      </c>
      <c r="AI4" s="18"/>
      <c r="AJ4" s="4" t="s">
        <v>68</v>
      </c>
      <c r="AK4" s="4"/>
      <c r="AL4" s="4" t="s">
        <v>37</v>
      </c>
      <c r="AM4" s="15" t="s">
        <v>59</v>
      </c>
      <c r="AN4" s="15" t="s">
        <v>60</v>
      </c>
      <c r="AO4" s="15" t="s">
        <v>61</v>
      </c>
      <c r="AP4" s="15" t="s">
        <v>62</v>
      </c>
    </row>
    <row r="5" spans="1:42" x14ac:dyDescent="0.25">
      <c r="A5" s="4" t="s">
        <v>37</v>
      </c>
      <c r="B5" s="5">
        <v>2</v>
      </c>
      <c r="C5" s="11">
        <v>550147</v>
      </c>
      <c r="D5" s="3" t="s">
        <v>23</v>
      </c>
      <c r="E5" s="4" t="s">
        <v>37</v>
      </c>
      <c r="F5" s="4" t="s">
        <v>37</v>
      </c>
      <c r="G5" s="4" t="s">
        <v>35</v>
      </c>
      <c r="H5" s="4" t="s">
        <v>24</v>
      </c>
      <c r="I5" s="4" t="s">
        <v>25</v>
      </c>
      <c r="J5" s="4" t="s">
        <v>36</v>
      </c>
      <c r="K5" s="4" t="s">
        <v>51</v>
      </c>
      <c r="L5" s="4" t="s">
        <v>26</v>
      </c>
      <c r="M5" s="4"/>
      <c r="N5" s="4" t="s">
        <v>27</v>
      </c>
      <c r="O5" s="4" t="s">
        <v>28</v>
      </c>
      <c r="P5" s="4" t="s">
        <v>29</v>
      </c>
      <c r="Q5" s="4" t="s">
        <v>31</v>
      </c>
      <c r="R5" s="4" t="s">
        <v>48</v>
      </c>
      <c r="S5" s="4" t="s">
        <v>45</v>
      </c>
      <c r="T5" s="4"/>
      <c r="U5" s="4"/>
      <c r="V5" s="4" t="s">
        <v>30</v>
      </c>
      <c r="W5" s="4"/>
      <c r="X5" s="7">
        <v>530410124600</v>
      </c>
      <c r="Y5" s="4"/>
      <c r="Z5" s="4" t="s">
        <v>37</v>
      </c>
      <c r="AA5" s="4" t="s">
        <v>32</v>
      </c>
      <c r="AB5" s="5">
        <v>1000</v>
      </c>
      <c r="AC5" s="4" t="s">
        <v>37</v>
      </c>
      <c r="AD5" s="4" t="s">
        <v>37</v>
      </c>
      <c r="AE5" s="4" t="s">
        <v>37</v>
      </c>
      <c r="AF5" s="4" t="s">
        <v>70</v>
      </c>
      <c r="AG5" s="4" t="s">
        <v>68</v>
      </c>
      <c r="AH5" s="4" t="s">
        <v>58</v>
      </c>
      <c r="AI5" s="18"/>
      <c r="AJ5" s="4" t="s">
        <v>37</v>
      </c>
      <c r="AK5" s="5">
        <v>100005</v>
      </c>
      <c r="AL5" s="4" t="s">
        <v>68</v>
      </c>
      <c r="AM5" s="15"/>
      <c r="AN5" s="15"/>
      <c r="AO5" s="15"/>
      <c r="AP5" s="15"/>
    </row>
    <row r="6" spans="1:42" x14ac:dyDescent="0.25">
      <c r="AH6" s="13"/>
    </row>
    <row r="9" spans="1:42" x14ac:dyDescent="0.25">
      <c r="AE9" s="13"/>
      <c r="AF9" s="13"/>
      <c r="AG9" s="13"/>
    </row>
    <row r="11" spans="1:42" x14ac:dyDescent="0.25">
      <c r="AJ11" s="13"/>
      <c r="AN11" s="13"/>
    </row>
    <row r="12" spans="1:42" x14ac:dyDescent="0.25">
      <c r="AJ12" s="13"/>
    </row>
    <row r="13" spans="1:42" x14ac:dyDescent="0.25">
      <c r="AE13" s="13"/>
      <c r="AF13" s="13"/>
      <c r="AG13" s="13"/>
      <c r="AJ13" s="13"/>
    </row>
    <row r="14" spans="1:42" x14ac:dyDescent="0.25">
      <c r="AJ14" s="13"/>
    </row>
  </sheetData>
  <mergeCells count="9">
    <mergeCell ref="AI1:AI5"/>
    <mergeCell ref="AJ1:AP1"/>
    <mergeCell ref="AJ2:AP2"/>
    <mergeCell ref="AE1:AH1"/>
    <mergeCell ref="G2:Y2"/>
    <mergeCell ref="AA2:AB2"/>
    <mergeCell ref="A1:AB1"/>
    <mergeCell ref="A2:C2"/>
    <mergeCell ref="AC1:AD1"/>
  </mergeCells>
  <dataValidations count="1">
    <dataValidation type="list" allowBlank="1" showInputMessage="1" showErrorMessage="1" sqref="Z4:Z5 A4:A5 E4:F5 AL4:AL5 AJ4:AJ5 AC4:AE5 AG4:AG5" xr:uid="{A1B2479D-E057-4551-92EF-AC738A8535BC}">
      <formula1>"Yes,No"</formula1>
    </dataValidation>
  </dataValidations>
  <hyperlinks>
    <hyperlink ref="D4" r:id="rId1" xr:uid="{4FE810AB-BFE1-45F1-810F-56DCB0985739}"/>
    <hyperlink ref="AA4" r:id="rId2" tooltip="AI Data Engine - Hyperscaler" display="https://netapp2--uat.sandbox.lightning.force.com/lightning/r/01uce0000013bXQAAY/view" xr:uid="{47151561-E085-465D-A243-63C7547F788D}"/>
    <hyperlink ref="D5" r:id="rId3" xr:uid="{689EB07F-5851-47E4-8ECF-D17897AAA7EA}"/>
    <hyperlink ref="AA5" r:id="rId4" tooltip="AI Data Engine - Hyperscaler" display="https://netapp2--uat.sandbox.lightning.force.com/lightning/r/01uce0000013bXQAAY/view" xr:uid="{509FE24B-7FA8-42C8-A7C8-22909F847ECE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Kumar, Alok</cp:lastModifiedBy>
  <dcterms:created xsi:type="dcterms:W3CDTF">2026-04-23T04:21:03Z</dcterms:created>
  <dcterms:modified xsi:type="dcterms:W3CDTF">2026-09-02T17:13:44Z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2026-04-23T04:21:17Z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fc97d38f-310e-47ef-aeb0-2118201e9685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