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y33226_netapp_com/Documents/Desktop/Playwright Python/E2E_Automation/testData/tests_SFDC_Regression/"/>
    </mc:Choice>
  </mc:AlternateContent>
  <xr:revisionPtr revIDLastSave="9" documentId="13_ncr:1_{6342E6CF-2DB5-425E-AA7B-E28E476090A6}" xr6:coauthVersionLast="47" xr6:coauthVersionMax="47" xr10:uidLastSave="{514CD5FD-E438-459A-A0D9-624B760FBBC6}"/>
  <bookViews>
    <workbookView xWindow="-110" yWindow="-110" windowWidth="19420" windowHeight="10300" xr2:uid="{6AB6CD28-6D70-4F86-8C6E-DA2D20AA6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<sst xmlns="http://schemas.openxmlformats.org/spreadsheetml/2006/main" count="56" uniqueCount="52">
  <si>
    <t>LOGIN</t>
  </si>
  <si>
    <t>User Name</t>
  </si>
  <si>
    <t>apptestmbob4@netapp.com</t>
  </si>
  <si>
    <t>User persona</t>
  </si>
  <si>
    <t>Notes</t>
  </si>
  <si>
    <t>Investigating Pursuit</t>
  </si>
  <si>
    <t>Sales Pursuit</t>
  </si>
  <si>
    <t>Automation Test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</si>
  <si>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</si>
  <si>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</si>
  <si>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</si>
  <si>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</si>
  <si>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</si>
  <si>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</si>
  <si>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</si>
  <si>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</si>
  <si>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</si>
  <si>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</si>
  <si>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</si>
  <si>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</si>
  <si>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</si>
  <si>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</si>
  <si>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</si>
  <si>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</si>
  <si>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Accenture Ltd.</t>
  </si>
  <si>
    <t>Standard</t>
  </si>
  <si>
    <t>Test for Automation</t>
  </si>
  <si>
    <t>Alex Voong</t>
  </si>
  <si>
    <t>Direct</t>
  </si>
  <si>
    <t>Up-sell/Cross-sell</t>
  </si>
  <si>
    <t>None</t>
  </si>
  <si>
    <t>USD - U.S. Dollar</t>
  </si>
  <si>
    <t>Own Use</t>
  </si>
  <si>
    <t>CREATE OPPORTUNITY</t>
  </si>
  <si>
    <t>Account CMAT ID</t>
  </si>
  <si>
    <t>Yes</t>
  </si>
  <si>
    <t>Pursuit Action</t>
  </si>
  <si>
    <t>Associate to an Existing Opportunity</t>
  </si>
  <si>
    <t>Test Case ID</t>
  </si>
  <si>
    <t>480551,473941,473937</t>
  </si>
  <si>
    <t>TRIGGER</t>
  </si>
  <si>
    <t>Execution</t>
  </si>
  <si>
    <t>Iteration</t>
  </si>
  <si>
    <t>Create Opportunity</t>
  </si>
  <si>
    <t>Record Updated</t>
  </si>
  <si>
    <t>Status Validations</t>
  </si>
  <si>
    <t>Expected Message</t>
  </si>
  <si>
    <t>Filter Validation</t>
  </si>
  <si>
    <t xml:space="preserve">                                                                                                                                                                                                                  SFDC</t>
  </si>
  <si>
    <t>Expected Validations</t>
  </si>
  <si>
    <t>Filter And Status Validations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</si>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</sst>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4" borderId="3" xfId="0" applyFill="1" applyBorder="1" applyAlignment="1">
      <alignment horizontal="center" vertical="top"/>
    </xf>
    <xf numFmtId="0" fontId="2" fillId="0" borderId="3" xfId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3" borderId="4" xfId="0" applyFont="1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3" xfId="1" quotePrefix="1" applyBorder="1" applyAlignment="1">
      <alignment horizontal="left" vertical="top"/>
    </xf>
    <xf numFmtId="0" fontId="1" fillId="5" borderId="3" xfId="0" applyFont="1" applyFill="1" applyBorder="1"/>
    <xf numFmtId="0" fontId="1" fillId="3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4" borderId="3" xfId="0" applyFont="1" applyFill="1" applyBorder="1"/>
    <xf numFmtId="0" fontId="0" fillId="0" borderId="3" xfId="0" applyBorder="1" applyAlignment="1">
      <alignment horizontal="left" vertical="center"/>
    </xf>
    <xf numFmtId="0" fontId="0" fillId="5" borderId="3" xfId="0" applyFill="1" applyBorder="1" applyAlignment="1">
      <alignment vertical="top"/>
    </xf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 indent="1"/>
    </xf>
    <xf numFmtId="0" fontId="0" fillId="5" borderId="3" xfId="0" applyFill="1" applyBorder="1" applyAlignment="1">
      <alignment horizontal="center" vertical="top"/>
    </xf>
    <xf numFmtId="0" fontId="0" fillId="6" borderId="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3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5937-4D23-4ACD-9CE5-A5EF7C750E25}">
  <dimension ref="A1:AD7"/>
  <sheetViews>
    <sheetView tabSelected="1" topLeftCell="H1" workbookViewId="0">
      <selection activeCell="P12" sqref="P12"/>
    </sheetView>
  </sheetViews>
  <sheetFormatPr defaultRowHeight="14.5" x14ac:dyDescent="0.35"/>
  <cols>
    <col min="1" max="1" width="9.08984375" bestFit="1" customWidth="1"/>
    <col min="2" max="2" width="7.90625" bestFit="1" customWidth="1"/>
    <col min="3" max="3" width="24.81640625" bestFit="1" customWidth="1"/>
    <col min="4" max="4" width="24.81640625" customWidth="1"/>
    <col min="5" max="5" width="16.36328125" bestFit="1" customWidth="1"/>
    <col min="6" max="6" width="11.54296875" bestFit="1" customWidth="1"/>
    <col min="7" max="7" width="22.1796875" customWidth="1"/>
    <col min="8" max="8" width="31.1796875" customWidth="1"/>
    <col min="9" max="9" width="15.1796875" customWidth="1"/>
    <col min="10" max="10" width="14.08984375" bestFit="1" customWidth="1"/>
    <col min="11" max="11" width="18.7265625" customWidth="1"/>
    <col min="21" max="21" width="9" customWidth="1"/>
    <col min="27" max="27" width="11.36328125" customWidth="1"/>
    <col min="28" max="28" width="2.08984375" customWidth="1"/>
    <col min="29" max="30" width="25.08984375" customWidth="1"/>
  </cols>
  <sheetData>
    <row r="1" spans="1:30" ht="16" x14ac:dyDescent="0.4">
      <c r="A1" s="24"/>
      <c r="B1" s="25"/>
      <c r="C1" s="11" t="s">
        <v>48</v>
      </c>
      <c r="D1" s="12"/>
      <c r="E1" s="12"/>
      <c r="F1" s="12"/>
      <c r="G1" s="12"/>
      <c r="H1" s="12"/>
      <c r="I1" s="26"/>
      <c r="J1" s="26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9"/>
      <c r="AC1" s="20" t="s">
        <v>49</v>
      </c>
      <c r="AD1" s="20"/>
    </row>
    <row r="2" spans="1:30" x14ac:dyDescent="0.35">
      <c r="A2" s="22" t="s">
        <v>40</v>
      </c>
      <c r="B2" s="23"/>
      <c r="C2" s="10" t="s">
        <v>0</v>
      </c>
      <c r="D2" s="4"/>
      <c r="E2" s="4"/>
      <c r="F2" s="4"/>
      <c r="G2" s="16" t="s">
        <v>6</v>
      </c>
      <c r="H2" s="4"/>
      <c r="I2" s="27"/>
      <c r="J2" s="28"/>
      <c r="K2" s="4"/>
      <c r="L2" s="10" t="s">
        <v>33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9"/>
      <c r="AC2" s="21" t="s">
        <v>50</v>
      </c>
      <c r="AD2" s="21"/>
    </row>
    <row r="3" spans="1:30" x14ac:dyDescent="0.35">
      <c r="A3" s="9" t="s">
        <v>41</v>
      </c>
      <c r="B3" s="13" t="s">
        <v>42</v>
      </c>
      <c r="C3" s="1" t="s">
        <v>1</v>
      </c>
      <c r="D3" s="1" t="s">
        <v>38</v>
      </c>
      <c r="E3" s="18" t="s">
        <v>43</v>
      </c>
      <c r="F3" s="1" t="s">
        <v>3</v>
      </c>
      <c r="G3" s="1" t="s">
        <v>5</v>
      </c>
      <c r="H3" s="1" t="s">
        <v>36</v>
      </c>
      <c r="I3" s="6" t="s">
        <v>46</v>
      </c>
      <c r="J3" s="1" t="s">
        <v>4</v>
      </c>
      <c r="K3" s="1" t="s">
        <v>34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16</v>
      </c>
      <c r="U3" s="6" t="s">
        <v>17</v>
      </c>
      <c r="V3" s="6" t="s">
        <v>18</v>
      </c>
      <c r="W3" s="6" t="s">
        <v>19</v>
      </c>
      <c r="X3" s="6" t="s">
        <v>20</v>
      </c>
      <c r="Y3" s="6" t="s">
        <v>21</v>
      </c>
      <c r="Z3" s="6" t="s">
        <v>22</v>
      </c>
      <c r="AA3" s="6" t="s">
        <v>23</v>
      </c>
      <c r="AB3" s="19"/>
      <c r="AC3" s="15" t="s">
        <v>47</v>
      </c>
      <c r="AD3" s="15" t="s">
        <v>45</v>
      </c>
    </row>
    <row r="4" spans="1:30" x14ac:dyDescent="0.35">
      <c r="A4" s="5" t="s">
        <v>35</v>
      </c>
      <c r="B4" s="14">
        <v>1</v>
      </c>
      <c r="C4" s="2" t="s">
        <v>2</v>
      </c>
      <c r="D4" s="8" t="s">
        <v>39</v>
      </c>
      <c r="E4" s="5" t="s">
        <v>35</v>
      </c>
      <c r="F4" s="2"/>
      <c r="G4" s="3" t="s">
        <v>35</v>
      </c>
      <c r="H4" s="3" t="s">
        <v>37</v>
      </c>
      <c r="I4" s="7" t="s">
        <v>44</v>
      </c>
      <c r="J4" s="5" t="s">
        <v>7</v>
      </c>
      <c r="K4" s="5">
        <v>5000794</v>
      </c>
      <c r="L4" s="7" t="s">
        <v>24</v>
      </c>
      <c r="M4" s="7" t="s">
        <v>25</v>
      </c>
      <c r="N4" s="7" t="s">
        <v>26</v>
      </c>
      <c r="O4" s="7" t="s">
        <v>27</v>
      </c>
      <c r="P4" s="5" t="s">
        <v>51</v>
      </c>
      <c r="Q4" s="7" t="s">
        <v>28</v>
      </c>
      <c r="R4" s="7"/>
      <c r="S4" s="7" t="s">
        <v>29</v>
      </c>
      <c r="T4" s="7" t="s">
        <v>30</v>
      </c>
      <c r="U4" s="7" t="s">
        <v>31</v>
      </c>
      <c r="V4" s="7"/>
      <c r="W4" s="7"/>
      <c r="X4" s="7"/>
      <c r="Y4" s="7" t="s">
        <v>32</v>
      </c>
      <c r="Z4" s="7"/>
      <c r="AA4" s="7"/>
      <c r="AB4" s="19"/>
      <c r="AC4" s="5" t="s">
        <v>35</v>
      </c>
      <c r="AD4" s="5" t="s">
        <v>35</v>
      </c>
    </row>
    <row r="7" spans="1:30" x14ac:dyDescent="0.35">
      <c r="H7" s="17"/>
    </row>
  </sheetData>
  <mergeCells count="7">
    <mergeCell ref="AB1:AB4"/>
    <mergeCell ref="AC1:AD1"/>
    <mergeCell ref="AC2:AD2"/>
    <mergeCell ref="A2:B2"/>
    <mergeCell ref="A1:B1"/>
    <mergeCell ref="I1:J1"/>
    <mergeCell ref="I2:J2"/>
  </mergeCells>
  <dataValidations count="1">
    <dataValidation type="list" allowBlank="1" showInputMessage="1" showErrorMessage="1" sqref="E4 A4 AC4:AD4" xr:uid="{C8F2B1FA-7BC3-485E-B010-B05F3E5FB5C0}">
      <formula1>"Yes, No"</formula1>
    </dataValidation>
  </dataValidations>
  <hyperlinks>
    <hyperlink ref="C4" r:id="rId1" xr:uid="{CE05088E-0A1B-46BF-843F-DFEAE77D3A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Shrivastav, Ayushee</cp:lastModifiedBy>
  <dcterms:created xsi:type="dcterms:W3CDTF">2026-06-23T10:08:40Z</dcterms:created>
  <dcterms:modified xsi:type="dcterms:W3CDTF">2026-09-02T09:13:13Z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2026-06-23T10:09:06Z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8c30f26c-563c-4ef5-9548-ec59a0b0e960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