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g88132_netapp_com/Documents/Desktop/Playwright Python Code/E2E_Automation/testData/"/>
    </mc:Choice>
  </mc:AlternateContent>
  <xr:revisionPtr revIDLastSave="80" documentId="13_ncr:1_{C496039C-AA7B-4E4A-8DDE-92C4F20CBC53}" xr6:coauthVersionLast="47" xr6:coauthVersionMax="47" xr10:uidLastSave="{E40B2864-F5BA-488F-85F5-4FE4E7E6F11E}"/>
  <bookViews>
    <workbookView xWindow="-120" yWindow="-120" windowWidth="28890" windowHeight="14370" xr2:uid="{831E4CA4-3BDE-4775-8FFC-6E6B9A24B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<sst xmlns="http://schemas.openxmlformats.org/spreadsheetml/2006/main" count="158" uniqueCount="85">
  <si>
    <t>SFDC</t>
  </si>
  <si>
    <t>LOGIN</t>
  </si>
  <si>
    <t>CREATE OPPOTTUNITY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</si>
  <si>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</si>
  <si>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</si>
  <si>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</si>
  <si>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</si>
  <si>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</si>
  <si>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</si>
  <si>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</si>
  <si>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</si>
  <si>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</si>
  <si>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</si>
  <si>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</si>
  <si>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</si>
  <si>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</si>
  <si>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</si>
  <si>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</si>
  <si>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</si>
  <si>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</si>
  <si>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</si>
  <si>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Test for Automation</t>
  </si>
  <si>
    <t>Direct</t>
  </si>
  <si>
    <t>None</t>
  </si>
  <si>
    <t>USD - U.S. Dollar</t>
  </si>
  <si>
    <t>Own Use</t>
  </si>
  <si>
    <t>Accenture</t>
  </si>
  <si>
    <t>Accenture Ltd.</t>
  </si>
  <si>
    <t>Alex Voong</t>
  </si>
  <si>
    <t>Product Name</t>
  </si>
  <si>
    <t>Product Price</t>
  </si>
  <si>
    <t>Product</t>
  </si>
  <si>
    <t>AI Data Engine</t>
  </si>
  <si>
    <t>ResellerthroughNetAppChoice</t>
  </si>
  <si>
    <t>ResellerChoice</t>
  </si>
  <si>
    <t>SalesPlayChoiceSet.To be Determined During Qualify Sales Stage</t>
  </si>
  <si>
    <t>Edit Opportunity</t>
  </si>
  <si>
    <t>Sales Play New</t>
  </si>
  <si>
    <t>Flexpod</t>
  </si>
  <si>
    <t>No</t>
  </si>
  <si>
    <t>Aaron Banders</t>
  </si>
  <si>
    <t>User Persona</t>
  </si>
  <si>
    <t>Alex Morris</t>
  </si>
  <si>
    <t>AI and Analytics</t>
  </si>
  <si>
    <t>Product Category</t>
  </si>
  <si>
    <t>SolidFire</t>
  </si>
  <si>
    <t>Capacity</t>
  </si>
  <si>
    <t>Test Case ID</t>
  </si>
  <si>
    <t>Business Solution Areas</t>
  </si>
  <si>
    <t>AI Customer Workload</t>
  </si>
  <si>
    <t>AI &amp; Data Lakes</t>
  </si>
  <si>
    <t>POC</t>
  </si>
  <si>
    <t>Customer Workloads</t>
  </si>
  <si>
    <t>HPC Object</t>
  </si>
  <si>
    <t>Account CMAT ID</t>
  </si>
  <si>
    <t>New Business</t>
  </si>
  <si>
    <t>Closed Stage</t>
  </si>
  <si>
    <t>Closed Won</t>
  </si>
  <si>
    <t>Sales Type Invalid</t>
  </si>
  <si>
    <t>Up-sell/Cross-sell</t>
  </si>
  <si>
    <t>Error Message</t>
  </si>
  <si>
    <t>When account customer type is Land, Sales Type must be "New Business"</t>
  </si>
  <si>
    <t>Customer Type</t>
  </si>
  <si>
    <t>Land</t>
  </si>
  <si>
    <t>1P</t>
  </si>
  <si>
    <t>Al Futtaim Technologies</t>
  </si>
  <si>
    <t>Expand</t>
  </si>
  <si>
    <t>New Business not available for account customer type of Expand or Protect</t>
  </si>
  <si>
    <t>IBM Cloud</t>
  </si>
  <si>
    <t>Protect</t>
  </si>
  <si>
    <t>Automation user</t>
  </si>
  <si>
    <t>Timothy Morris</t>
  </si>
  <si>
    <t>Execution</t>
  </si>
  <si>
    <t>Yes</t>
  </si>
  <si>
    <t>Error Validation</t>
  </si>
  <si>
    <t>Please select a choice.</t>
  </si>
  <si>
    <t>Error Text</t>
  </si>
  <si>
    <t>Navigate To Opportunities Screen</t>
  </si>
  <si>
    <t>Create Opportunity</t>
  </si>
  <si>
    <t>Iteration</t>
  </si>
  <si>
    <t>Sales Type Error</t>
  </si>
  <si>
    <t>Expected Validations</t>
  </si>
  <si>
    <t>Confidential</t>
  </si>
  <si>
    <t>Add Product</t>
  </si>
  <si>
    <t>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</si>
</sst>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6" borderId="1" xfId="0" applyFont="1" applyFill="1" applyBorder="1"/>
    <xf numFmtId="0" fontId="2" fillId="6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tapp2--uat.sandbox.lightning.force.com/lightning/r/01uce0000013bXQAAY/view" TargetMode="External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https://netapp2--uat.sandbox.lightning.force.com/lightning/r/01uce0000013bXQAAY/view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438E-B95D-4A44-B8AA-3ABB8E8EA01B}">
  <dimension ref="A1:AQ6"/>
  <sheetViews>
    <sheetView tabSelected="1" workbookViewId="0">
      <selection activeCell="F4" sqref="F4"/>
    </sheetView>
  </sheetViews>
  <sheetFormatPr defaultRowHeight="15" x14ac:dyDescent="0.25"/>
  <cols>
    <col min="1" max="2" width="11.5703125" customWidth="1"/>
    <col min="3" max="3" width="19.5703125" customWidth="1"/>
    <col min="4" max="4" width="15.28515625" customWidth="1"/>
    <col min="5" max="5" width="19.42578125" customWidth="1"/>
    <col min="6" max="6" width="31" customWidth="1"/>
    <col min="7" max="7" width="25.140625" customWidth="1"/>
    <col min="8" max="8" width="28.5703125" customWidth="1"/>
    <col min="9" max="9" width="19.28515625" customWidth="1"/>
    <col min="11" max="11" width="16" customWidth="1"/>
    <col min="13" max="13" width="13.42578125" customWidth="1"/>
    <col min="14" max="14" width="15.7109375" customWidth="1"/>
    <col min="17" max="17" width="21.140625" customWidth="1"/>
    <col min="18" max="19" width="23.5703125" customWidth="1"/>
    <col min="21" max="21" width="17.42578125" customWidth="1"/>
    <col min="22" max="22" width="14.28515625" customWidth="1"/>
    <col min="23" max="23" width="24.42578125" customWidth="1"/>
    <col min="29" max="29" width="20.7109375" customWidth="1"/>
    <col min="30" max="30" width="14.7109375" customWidth="1"/>
    <col min="31" max="31" width="8.7109375" style="4"/>
    <col min="32" max="32" width="16.85546875" style="4" customWidth="1"/>
    <col min="33" max="33" width="13.28515625" customWidth="1"/>
    <col min="34" max="34" width="18.85546875" customWidth="1"/>
    <col min="35" max="35" width="17.28515625" customWidth="1"/>
    <col min="37" max="37" width="14.7109375" customWidth="1"/>
    <col min="39" max="39" width="17.7109375" customWidth="1"/>
    <col min="40" max="40" width="18.85546875" customWidth="1"/>
    <col min="41" max="41" width="1.5703125" customWidth="1"/>
    <col min="42" max="42" width="18.85546875" customWidth="1"/>
    <col min="43" max="43" width="22.7109375" customWidth="1"/>
  </cols>
  <sheetData>
    <row r="1" spans="1:43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4"/>
      <c r="AP1" s="15" t="s">
        <v>81</v>
      </c>
      <c r="AQ1" s="15"/>
    </row>
    <row r="2" spans="1:43" x14ac:dyDescent="0.25">
      <c r="A2" s="11" t="s">
        <v>84</v>
      </c>
      <c r="B2" s="11"/>
      <c r="C2" s="11" t="s">
        <v>1</v>
      </c>
      <c r="D2" s="11"/>
      <c r="E2" s="11"/>
      <c r="F2" s="9"/>
      <c r="G2" s="9"/>
      <c r="H2" s="11" t="s">
        <v>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9"/>
      <c r="AD2" s="11" t="s">
        <v>31</v>
      </c>
      <c r="AE2" s="11"/>
      <c r="AF2" s="11"/>
      <c r="AG2" s="16"/>
      <c r="AH2" s="10"/>
      <c r="AI2" s="11" t="s">
        <v>36</v>
      </c>
      <c r="AJ2" s="11"/>
      <c r="AK2" s="11"/>
      <c r="AL2" s="11"/>
      <c r="AM2" s="11"/>
      <c r="AN2" s="11"/>
      <c r="AO2" s="14"/>
      <c r="AP2" s="13" t="s">
        <v>74</v>
      </c>
      <c r="AQ2" s="13"/>
    </row>
    <row r="3" spans="1:43" x14ac:dyDescent="0.25">
      <c r="A3" s="7" t="s">
        <v>72</v>
      </c>
      <c r="B3" s="6" t="s">
        <v>79</v>
      </c>
      <c r="C3" s="3" t="s">
        <v>3</v>
      </c>
      <c r="D3" s="3" t="s">
        <v>47</v>
      </c>
      <c r="E3" s="3" t="s">
        <v>41</v>
      </c>
      <c r="F3" s="8" t="s">
        <v>77</v>
      </c>
      <c r="G3" s="8" t="s">
        <v>78</v>
      </c>
      <c r="H3" s="3" t="s">
        <v>4</v>
      </c>
      <c r="I3" s="3" t="s">
        <v>62</v>
      </c>
      <c r="J3" s="3" t="s">
        <v>54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58</v>
      </c>
      <c r="S3" s="3" t="s">
        <v>82</v>
      </c>
      <c r="T3" s="3" t="s">
        <v>12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  <c r="Z3" s="3" t="s">
        <v>18</v>
      </c>
      <c r="AA3" s="3" t="s">
        <v>60</v>
      </c>
      <c r="AB3" s="3" t="s">
        <v>19</v>
      </c>
      <c r="AC3" s="8" t="s">
        <v>83</v>
      </c>
      <c r="AD3" s="3" t="s">
        <v>29</v>
      </c>
      <c r="AE3" s="5" t="s">
        <v>46</v>
      </c>
      <c r="AF3" s="5" t="s">
        <v>44</v>
      </c>
      <c r="AG3" s="3" t="s">
        <v>30</v>
      </c>
      <c r="AH3" s="8" t="s">
        <v>36</v>
      </c>
      <c r="AI3" s="3" t="s">
        <v>37</v>
      </c>
      <c r="AJ3" s="3" t="s">
        <v>38</v>
      </c>
      <c r="AK3" s="3" t="s">
        <v>48</v>
      </c>
      <c r="AL3" s="3" t="s">
        <v>49</v>
      </c>
      <c r="AM3" s="3" t="s">
        <v>52</v>
      </c>
      <c r="AN3" s="3" t="s">
        <v>56</v>
      </c>
      <c r="AO3" s="14"/>
      <c r="AP3" s="7" t="s">
        <v>80</v>
      </c>
      <c r="AQ3" s="3" t="s">
        <v>76</v>
      </c>
    </row>
    <row r="4" spans="1:43" x14ac:dyDescent="0.25">
      <c r="A4" s="1" t="s">
        <v>73</v>
      </c>
      <c r="B4" s="1">
        <v>1</v>
      </c>
      <c r="C4" s="1" t="s">
        <v>20</v>
      </c>
      <c r="D4" s="1">
        <v>547145</v>
      </c>
      <c r="E4" s="1" t="s">
        <v>40</v>
      </c>
      <c r="F4" s="1" t="s">
        <v>73</v>
      </c>
      <c r="G4" s="1" t="s">
        <v>73</v>
      </c>
      <c r="H4" s="1" t="s">
        <v>27</v>
      </c>
      <c r="I4" s="1" t="s">
        <v>63</v>
      </c>
      <c r="J4" s="1">
        <v>5000794</v>
      </c>
      <c r="K4" s="1" t="s">
        <v>64</v>
      </c>
      <c r="L4" s="1" t="s">
        <v>21</v>
      </c>
      <c r="M4" s="1" t="s">
        <v>28</v>
      </c>
      <c r="N4" s="1" t="s">
        <v>35</v>
      </c>
      <c r="O4" s="1" t="s">
        <v>22</v>
      </c>
      <c r="P4" s="1" t="s">
        <v>26</v>
      </c>
      <c r="Q4" s="1" t="s">
        <v>55</v>
      </c>
      <c r="R4" s="1" t="s">
        <v>59</v>
      </c>
      <c r="S4" s="1" t="s">
        <v>39</v>
      </c>
      <c r="T4" s="1" t="s">
        <v>23</v>
      </c>
      <c r="U4" s="1" t="s">
        <v>24</v>
      </c>
      <c r="V4" s="1"/>
      <c r="W4" s="1" t="s">
        <v>33</v>
      </c>
      <c r="X4" s="1" t="s">
        <v>34</v>
      </c>
      <c r="Y4" s="1" t="s">
        <v>25</v>
      </c>
      <c r="Z4" s="1" t="s">
        <v>42</v>
      </c>
      <c r="AA4" s="1" t="s">
        <v>61</v>
      </c>
      <c r="AB4" s="1" t="s">
        <v>42</v>
      </c>
      <c r="AC4" s="1" t="s">
        <v>73</v>
      </c>
      <c r="AD4" s="1" t="s">
        <v>32</v>
      </c>
      <c r="AE4" s="2">
        <v>10</v>
      </c>
      <c r="AF4" s="2" t="s">
        <v>45</v>
      </c>
      <c r="AG4" s="2">
        <v>1000</v>
      </c>
      <c r="AH4" s="1" t="s">
        <v>73</v>
      </c>
      <c r="AI4" s="1" t="s">
        <v>43</v>
      </c>
      <c r="AJ4" s="1" t="s">
        <v>39</v>
      </c>
      <c r="AK4" s="1" t="s">
        <v>50</v>
      </c>
      <c r="AL4" s="1" t="s">
        <v>51</v>
      </c>
      <c r="AM4" s="1" t="s">
        <v>53</v>
      </c>
      <c r="AN4" s="1" t="s">
        <v>57</v>
      </c>
      <c r="AO4" s="14"/>
      <c r="AP4" s="1" t="s">
        <v>73</v>
      </c>
      <c r="AQ4" s="1" t="s">
        <v>75</v>
      </c>
    </row>
    <row r="5" spans="1:43" x14ac:dyDescent="0.25">
      <c r="A5" s="1" t="s">
        <v>73</v>
      </c>
      <c r="B5" s="1">
        <v>2</v>
      </c>
      <c r="C5" s="1" t="s">
        <v>20</v>
      </c>
      <c r="D5" s="1">
        <v>547146</v>
      </c>
      <c r="E5" s="1" t="s">
        <v>40</v>
      </c>
      <c r="F5" s="1" t="s">
        <v>73</v>
      </c>
      <c r="G5" s="1" t="s">
        <v>73</v>
      </c>
      <c r="H5" s="1" t="s">
        <v>65</v>
      </c>
      <c r="I5" s="1" t="s">
        <v>66</v>
      </c>
      <c r="J5" s="1">
        <v>6317626</v>
      </c>
      <c r="K5" s="1" t="s">
        <v>64</v>
      </c>
      <c r="L5" s="1" t="s">
        <v>21</v>
      </c>
      <c r="M5" s="1" t="s">
        <v>70</v>
      </c>
      <c r="N5" s="1" t="s">
        <v>35</v>
      </c>
      <c r="O5" s="1" t="s">
        <v>22</v>
      </c>
      <c r="P5" s="1" t="s">
        <v>26</v>
      </c>
      <c r="Q5" s="1" t="s">
        <v>59</v>
      </c>
      <c r="R5" s="1" t="s">
        <v>55</v>
      </c>
      <c r="S5" s="1" t="s">
        <v>39</v>
      </c>
      <c r="T5" s="1" t="s">
        <v>23</v>
      </c>
      <c r="U5" s="1" t="s">
        <v>24</v>
      </c>
      <c r="V5" s="1"/>
      <c r="W5" s="1" t="s">
        <v>33</v>
      </c>
      <c r="X5" s="1" t="s">
        <v>34</v>
      </c>
      <c r="Y5" s="1" t="s">
        <v>25</v>
      </c>
      <c r="Z5" s="1" t="s">
        <v>42</v>
      </c>
      <c r="AA5" s="1" t="s">
        <v>67</v>
      </c>
      <c r="AB5" s="1" t="s">
        <v>42</v>
      </c>
      <c r="AC5" s="1" t="s">
        <v>73</v>
      </c>
      <c r="AD5" s="1" t="s">
        <v>32</v>
      </c>
      <c r="AE5" s="2">
        <v>10</v>
      </c>
      <c r="AF5" s="2" t="s">
        <v>45</v>
      </c>
      <c r="AG5" s="2">
        <v>1000</v>
      </c>
      <c r="AH5" s="1" t="s">
        <v>73</v>
      </c>
      <c r="AI5" s="1" t="s">
        <v>43</v>
      </c>
      <c r="AJ5" s="1" t="s">
        <v>39</v>
      </c>
      <c r="AK5" s="1" t="s">
        <v>50</v>
      </c>
      <c r="AL5" s="1" t="s">
        <v>51</v>
      </c>
      <c r="AM5" s="1" t="s">
        <v>53</v>
      </c>
      <c r="AN5" s="1" t="s">
        <v>57</v>
      </c>
      <c r="AO5" s="14"/>
      <c r="AP5" s="1" t="s">
        <v>73</v>
      </c>
      <c r="AQ5" s="1" t="s">
        <v>75</v>
      </c>
    </row>
    <row r="6" spans="1:43" x14ac:dyDescent="0.25">
      <c r="A6" s="1" t="s">
        <v>73</v>
      </c>
      <c r="B6" s="1">
        <v>3</v>
      </c>
      <c r="C6" s="1" t="s">
        <v>20</v>
      </c>
      <c r="D6" s="1">
        <v>547146</v>
      </c>
      <c r="E6" s="1" t="s">
        <v>40</v>
      </c>
      <c r="F6" s="1" t="s">
        <v>73</v>
      </c>
      <c r="G6" s="1" t="s">
        <v>73</v>
      </c>
      <c r="H6" s="1" t="s">
        <v>68</v>
      </c>
      <c r="I6" s="1" t="s">
        <v>69</v>
      </c>
      <c r="J6" s="1">
        <v>22159514</v>
      </c>
      <c r="K6" s="1" t="s">
        <v>64</v>
      </c>
      <c r="L6" s="1" t="s">
        <v>21</v>
      </c>
      <c r="M6" s="1" t="s">
        <v>71</v>
      </c>
      <c r="N6" s="1" t="s">
        <v>35</v>
      </c>
      <c r="O6" s="1" t="s">
        <v>22</v>
      </c>
      <c r="P6" s="1" t="s">
        <v>26</v>
      </c>
      <c r="Q6" s="1" t="s">
        <v>59</v>
      </c>
      <c r="R6" s="1" t="s">
        <v>55</v>
      </c>
      <c r="S6" s="1" t="s">
        <v>39</v>
      </c>
      <c r="T6" s="1" t="s">
        <v>23</v>
      </c>
      <c r="U6" s="1" t="s">
        <v>24</v>
      </c>
      <c r="V6" s="1"/>
      <c r="W6" s="1" t="s">
        <v>33</v>
      </c>
      <c r="X6" s="1" t="s">
        <v>34</v>
      </c>
      <c r="Y6" s="1" t="s">
        <v>25</v>
      </c>
      <c r="Z6" s="1" t="s">
        <v>42</v>
      </c>
      <c r="AA6" s="1" t="s">
        <v>67</v>
      </c>
      <c r="AB6" s="1" t="s">
        <v>42</v>
      </c>
      <c r="AC6" s="1" t="s">
        <v>73</v>
      </c>
      <c r="AD6" s="1" t="s">
        <v>32</v>
      </c>
      <c r="AE6" s="2">
        <v>10</v>
      </c>
      <c r="AF6" s="2" t="s">
        <v>45</v>
      </c>
      <c r="AG6" s="2">
        <v>1000</v>
      </c>
      <c r="AH6" s="1" t="s">
        <v>73</v>
      </c>
      <c r="AI6" s="1" t="s">
        <v>43</v>
      </c>
      <c r="AJ6" s="1" t="s">
        <v>39</v>
      </c>
      <c r="AK6" s="1" t="s">
        <v>50</v>
      </c>
      <c r="AL6" s="1" t="s">
        <v>51</v>
      </c>
      <c r="AM6" s="1" t="s">
        <v>53</v>
      </c>
      <c r="AN6" s="1" t="s">
        <v>57</v>
      </c>
      <c r="AO6" s="14"/>
      <c r="AP6" s="1" t="s">
        <v>73</v>
      </c>
      <c r="AQ6" s="1" t="s">
        <v>75</v>
      </c>
    </row>
  </sheetData>
  <sheetProtection sheet="1" objects="1" scenarios="1"/>
  <mergeCells count="9">
    <mergeCell ref="A2:B2"/>
    <mergeCell ref="A1:AN1"/>
    <mergeCell ref="AP2:AQ2"/>
    <mergeCell ref="AO1:AO6"/>
    <mergeCell ref="AP1:AQ1"/>
    <mergeCell ref="H2:AB2"/>
    <mergeCell ref="AD2:AG2"/>
    <mergeCell ref="AI2:AN2"/>
    <mergeCell ref="C2:E2"/>
  </mergeCells>
  <dataValidations count="1">
    <dataValidation type="list" allowBlank="1" showInputMessage="1" showErrorMessage="1" sqref="F4:G6 AP4:AP6 AH4:AH6 AC4:AC6 A4:A6" xr:uid="{77F9F1E5-40FB-418B-831A-9424A7F3D010}">
      <formula1>"Yes,No"</formula1>
    </dataValidation>
  </dataValidations>
  <hyperlinks>
    <hyperlink ref="AD4" r:id="rId1" tooltip="AI Data Engine - Hyperscaler" display="https://netapp2--uat.sandbox.lightning.force.com/lightning/r/01uce0000013bXQAAY/view" xr:uid="{EC371159-C15D-466C-BDFF-14028BA4CA35}"/>
    <hyperlink ref="AD5" r:id="rId2" tooltip="AI Data Engine - Hyperscaler" display="https://netapp2--uat.sandbox.lightning.force.com/lightning/r/01uce0000013bXQAAY/view" xr:uid="{570AFEA1-CE38-4BFF-B231-A443183F8B5E}"/>
    <hyperlink ref="AD6" r:id="rId3" tooltip="AI Data Engine - Hyperscaler" display="https://netapp2--uat.sandbox.lightning.force.com/lightning/r/01uce0000013bXQAAY/view" xr:uid="{B16874F1-7066-4D3A-B109-365AFC1ECC6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Kumar, Alok</cp:lastModifiedBy>
  <dcterms:created xsi:type="dcterms:W3CDTF">2026-06-04T11:08:50Z</dcterms:created>
  <dcterms:modified xsi:type="dcterms:W3CDTF">2026-08-21T09:45:59Z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2026-06-04T11:10:49Z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b3317762-4ca4-4c01-88e6-616defc3b2bf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