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netapp-my.sharepoint.com/personal/sr75965_netapp_com/Documents/Desktop/Playwright Pytest Automation/E2E_Automation/testData/tests_SFDC_Regression/"/>
    </mc:Choice>
  </mc:AlternateContent>
  <xr:revisionPtr revIDLastSave="131" documentId="13_ncr:1_{D9FFB7D1-3CB7-4465-89BC-B11E2EEC520F}" xr6:coauthVersionLast="47" xr6:coauthVersionMax="47" xr10:uidLastSave="{BB903DC0-900E-49E2-9465-90158DA041C6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<sst xmlns="http://schemas.openxmlformats.org/spreadsheetml/2006/main" count="107" uniqueCount="72">
  <si>
    <t>SFDC</t>
  </si>
  <si>
    <t>LOGIN</t>
  </si>
  <si>
    <t>CREATE OPPOTTUNITY</t>
  </si>
  <si>
    <t>User Name</t>
  </si>
  <si>
    <t>Account Name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</si>
  <si>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</si>
  <si>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</si>
  <si>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</si>
  <si>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</si>
  <si>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</si>
  <si>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</si>
  <si>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</si>
  <si>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</si>
  <si>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</si>
  <si>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</si>
  <si>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</si>
  <si>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</si>
  <si>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</si>
  <si>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Reseller Sales Rep</t>
  </si>
  <si>
    <t>Reseller SE</t>
  </si>
  <si>
    <t>apptestmbob4@netapp.com</t>
  </si>
  <si>
    <t>Accenture Ltd.</t>
  </si>
  <si>
    <t>Standard</t>
  </si>
  <si>
    <t>Test for Automation</t>
  </si>
  <si>
    <t>Alex Voong</t>
  </si>
  <si>
    <t>Direct</t>
  </si>
  <si>
    <t>Up-sell/Cross-sell</t>
  </si>
  <si>
    <t>None</t>
  </si>
  <si>
    <t>USD - U.S. Dollar</t>
  </si>
  <si>
    <t>Own Use</t>
  </si>
  <si>
    <t>Indirect</t>
  </si>
  <si>
    <t>Accenture (UK) Ltd.</t>
  </si>
  <si>
    <t>ResellerthroughNetAppChoice</t>
  </si>
  <si>
    <t>ResellerChoice</t>
  </si>
  <si>
    <t>User Persona</t>
  </si>
  <si>
    <t>Aaron Gaudet</t>
  </si>
  <si>
    <t>CNY - Chinese Yuan</t>
  </si>
  <si>
    <t>WWSS</t>
  </si>
  <si>
    <t>Yes</t>
  </si>
  <si>
    <t>Deal Option</t>
  </si>
  <si>
    <t>FST Code</t>
  </si>
  <si>
    <t>Parent Category</t>
  </si>
  <si>
    <t>- AUDIT</t>
  </si>
  <si>
    <t>Migrations</t>
  </si>
  <si>
    <t>Test Case ID</t>
  </si>
  <si>
    <t>473942, 486042</t>
  </si>
  <si>
    <t>483721, 481688, 486042</t>
  </si>
  <si>
    <t>Execution</t>
  </si>
  <si>
    <t>Iteration</t>
  </si>
  <si>
    <t>TRIGGER</t>
  </si>
  <si>
    <t>Navigate To Opportunities Screen</t>
  </si>
  <si>
    <t>Create Opportunity</t>
  </si>
  <si>
    <t>Add WWSS Forecasting Request</t>
  </si>
  <si>
    <t>Add Service Category</t>
  </si>
  <si>
    <t>Edit Service Category</t>
  </si>
  <si>
    <t>Amount1</t>
  </si>
  <si>
    <t>Amount2</t>
  </si>
  <si>
    <t>Quantity2</t>
  </si>
  <si>
    <t>COMMON VALIDATIONS</t>
  </si>
  <si>
    <t>Verify Booking Amounts</t>
  </si>
  <si>
    <t>Amount_1</t>
  </si>
  <si>
    <t>Amount_2</t>
  </si>
  <si>
    <t>Validate WWSS Forecasting Request Owner</t>
  </si>
  <si>
    <t>Estimated TeraBytes (TBs)</t>
  </si>
  <si>
    <t>Source Storage</t>
  </si>
  <si>
    <t>Test</t>
  </si>
  <si>
    <t>Quantity1</t>
  </si>
  <si>
    <t>30,000</t>
  </si>
  <si>
    <t>70,000</t>
  </si>
  <si>
    <t>Delete WWSS Forecasting Request</t>
  </si>
  <si>
    <t>Distrubutor</t>
  </si>
  <si>
    <t>AI and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</si>
</sst>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4" borderId="1" xfId="0" applyFill="1" applyBorder="1" applyAlignment="1">
      <alignment vertical="top"/>
    </xf>
    <xf numFmtId="0" fontId="2" fillId="0" borderId="1" xfId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/>
    <xf numFmtId="0" fontId="1" fillId="3" borderId="3" xfId="0" applyFont="1" applyFill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0" fontId="0" fillId="0" borderId="1" xfId="0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6" xfId="0" applyFill="1" applyBorder="1" applyAlignment="1">
      <alignment vertical="top"/>
    </xf>
    <xf numFmtId="0" fontId="2" fillId="0" borderId="1" xfId="1" quotePrefix="1" applyBorder="1" applyAlignment="1">
      <alignment vertical="top"/>
    </xf>
    <xf numFmtId="3" fontId="0" fillId="0" borderId="1" xfId="0" quotePrefix="1" applyNumberFormat="1" applyBorder="1"/>
    <xf numFmtId="0" fontId="0" fillId="4" borderId="1" xfId="0" applyFill="1" applyBorder="1"/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1" fillId="8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pptestmbob4@netapp.com" TargetMode="External"/><Relationship Id="rId1" Type="http://schemas.openxmlformats.org/officeDocument/2006/relationships/hyperlink" Target="mailto:apptestmbob4@net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"/>
  <sheetViews>
    <sheetView tabSelected="1" topLeftCell="N1" workbookViewId="0">
      <selection activeCell="U4" sqref="U4"/>
    </sheetView>
  </sheetViews>
  <sheetFormatPr defaultRowHeight="14.5" x14ac:dyDescent="0.35"/>
  <cols>
    <col min="3" max="3" width="20.453125" customWidth="1"/>
    <col min="4" max="4" width="24.81640625" bestFit="1" customWidth="1"/>
    <col min="5" max="5" width="24.81640625" customWidth="1"/>
    <col min="6" max="6" width="28.90625" bestFit="1" customWidth="1"/>
    <col min="7" max="7" width="16.81640625" bestFit="1" customWidth="1"/>
    <col min="8" max="8" width="13" bestFit="1" customWidth="1"/>
    <col min="9" max="9" width="24.1796875" bestFit="1" customWidth="1"/>
    <col min="10" max="10" width="17.6328125" bestFit="1" customWidth="1"/>
    <col min="11" max="11" width="18" bestFit="1" customWidth="1"/>
    <col min="12" max="12" width="38" bestFit="1" customWidth="1"/>
    <col min="13" max="13" width="7.54296875" bestFit="1" customWidth="1"/>
    <col min="14" max="14" width="14.6328125" bestFit="1" customWidth="1"/>
    <col min="15" max="15" width="15.08984375" bestFit="1" customWidth="1"/>
    <col min="16" max="16" width="16.6328125" bestFit="1" customWidth="1"/>
    <col min="17" max="17" width="18.26953125" customWidth="1"/>
    <col min="18" max="18" width="14.54296875" customWidth="1"/>
    <col min="19" max="19" width="21.36328125" bestFit="1" customWidth="1"/>
    <col min="20" max="20" width="21.36328125" customWidth="1"/>
    <col min="21" max="21" width="18" bestFit="1" customWidth="1"/>
    <col min="22" max="22" width="15.54296875" bestFit="1" customWidth="1"/>
    <col min="23" max="23" width="15.54296875" customWidth="1"/>
    <col min="24" max="24" width="13.453125" bestFit="1" customWidth="1"/>
    <col min="25" max="25" width="13.453125" customWidth="1"/>
    <col min="27" max="27" width="14.7265625" customWidth="1"/>
    <col min="29" max="31" width="15.26953125" customWidth="1"/>
    <col min="37" max="37" width="14.26953125" customWidth="1"/>
    <col min="38" max="38" width="2.90625" customWidth="1"/>
    <col min="39" max="40" width="24.54296875" customWidth="1"/>
    <col min="41" max="41" width="15" customWidth="1"/>
    <col min="42" max="42" width="12.7265625" customWidth="1"/>
  </cols>
  <sheetData>
    <row r="1" spans="1:42" x14ac:dyDescent="0.3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9"/>
      <c r="AL1" s="17"/>
      <c r="AM1" s="15" t="s">
        <v>58</v>
      </c>
      <c r="AN1" s="15"/>
      <c r="AO1" s="15"/>
      <c r="AP1" s="15"/>
    </row>
    <row r="2" spans="1:42" x14ac:dyDescent="0.35">
      <c r="A2" s="21" t="s">
        <v>49</v>
      </c>
      <c r="B2" s="22"/>
      <c r="C2" s="23"/>
      <c r="D2" s="21" t="s">
        <v>1</v>
      </c>
      <c r="E2" s="23"/>
      <c r="F2" s="5"/>
      <c r="G2" s="5"/>
      <c r="H2" s="21" t="s">
        <v>2</v>
      </c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3"/>
      <c r="Y2" s="19" t="s">
        <v>37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10"/>
      <c r="AL2" s="17"/>
      <c r="AM2" s="16" t="s">
        <v>37</v>
      </c>
      <c r="AN2" s="16"/>
      <c r="AO2" s="16"/>
      <c r="AP2" s="16"/>
    </row>
    <row r="3" spans="1:42" x14ac:dyDescent="0.35">
      <c r="A3" s="6" t="s">
        <v>47</v>
      </c>
      <c r="B3" s="7" t="s">
        <v>48</v>
      </c>
      <c r="C3" s="1" t="s">
        <v>44</v>
      </c>
      <c r="D3" s="1" t="s">
        <v>3</v>
      </c>
      <c r="E3" s="1" t="s">
        <v>34</v>
      </c>
      <c r="F3" s="6" t="s">
        <v>50</v>
      </c>
      <c r="G3" s="6" t="s">
        <v>51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4" t="s">
        <v>70</v>
      </c>
      <c r="Y3" s="6" t="s">
        <v>52</v>
      </c>
      <c r="Z3" s="1" t="s">
        <v>39</v>
      </c>
      <c r="AA3" s="6" t="s">
        <v>53</v>
      </c>
      <c r="AB3" s="1" t="s">
        <v>40</v>
      </c>
      <c r="AC3" s="1" t="s">
        <v>41</v>
      </c>
      <c r="AD3" s="1" t="s">
        <v>63</v>
      </c>
      <c r="AE3" s="1" t="s">
        <v>64</v>
      </c>
      <c r="AF3" s="6" t="s">
        <v>54</v>
      </c>
      <c r="AG3" s="11" t="s">
        <v>55</v>
      </c>
      <c r="AH3" s="11" t="s">
        <v>66</v>
      </c>
      <c r="AI3" s="11" t="s">
        <v>56</v>
      </c>
      <c r="AJ3" s="11" t="s">
        <v>57</v>
      </c>
      <c r="AK3" s="6" t="s">
        <v>69</v>
      </c>
      <c r="AL3" s="17"/>
      <c r="AM3" s="6" t="s">
        <v>62</v>
      </c>
      <c r="AN3" s="6" t="s">
        <v>59</v>
      </c>
      <c r="AO3" s="1" t="s">
        <v>60</v>
      </c>
      <c r="AP3" s="1" t="s">
        <v>61</v>
      </c>
    </row>
    <row r="4" spans="1:42" x14ac:dyDescent="0.35">
      <c r="A4" s="4" t="s">
        <v>38</v>
      </c>
      <c r="B4" s="8">
        <v>1</v>
      </c>
      <c r="C4" s="12" t="s">
        <v>45</v>
      </c>
      <c r="D4" s="2" t="s">
        <v>20</v>
      </c>
      <c r="E4" s="4" t="s">
        <v>35</v>
      </c>
      <c r="F4" s="4" t="s">
        <v>38</v>
      </c>
      <c r="G4" s="4" t="s">
        <v>38</v>
      </c>
      <c r="H4" s="3" t="s">
        <v>21</v>
      </c>
      <c r="I4" s="3" t="s">
        <v>22</v>
      </c>
      <c r="J4" s="3" t="s">
        <v>23</v>
      </c>
      <c r="K4" s="3" t="s">
        <v>24</v>
      </c>
      <c r="L4" t="s">
        <v>71</v>
      </c>
      <c r="M4" s="3" t="s">
        <v>25</v>
      </c>
      <c r="N4" s="3"/>
      <c r="O4" s="3" t="s">
        <v>26</v>
      </c>
      <c r="P4" s="3" t="s">
        <v>27</v>
      </c>
      <c r="Q4" s="3" t="s">
        <v>36</v>
      </c>
      <c r="R4" s="3"/>
      <c r="S4" s="3"/>
      <c r="T4" s="3"/>
      <c r="U4" s="3" t="s">
        <v>29</v>
      </c>
      <c r="V4" s="3"/>
      <c r="W4" s="3"/>
      <c r="X4" s="4"/>
      <c r="Y4" s="4" t="s">
        <v>38</v>
      </c>
      <c r="Z4" s="4" t="s">
        <v>38</v>
      </c>
      <c r="AA4" s="4" t="s">
        <v>38</v>
      </c>
      <c r="AB4" s="4" t="s">
        <v>42</v>
      </c>
      <c r="AC4" s="4" t="s">
        <v>43</v>
      </c>
      <c r="AD4" s="4">
        <v>10</v>
      </c>
      <c r="AE4" s="4" t="s">
        <v>65</v>
      </c>
      <c r="AF4" s="4" t="s">
        <v>38</v>
      </c>
      <c r="AG4" s="4">
        <v>30000</v>
      </c>
      <c r="AH4" s="4">
        <v>40</v>
      </c>
      <c r="AI4" s="4">
        <v>40000</v>
      </c>
      <c r="AJ4" s="4">
        <v>40</v>
      </c>
      <c r="AK4" s="4" t="s">
        <v>38</v>
      </c>
      <c r="AL4" s="17"/>
      <c r="AM4" s="4" t="s">
        <v>38</v>
      </c>
      <c r="AN4" s="4" t="s">
        <v>38</v>
      </c>
      <c r="AO4" s="13" t="s">
        <v>67</v>
      </c>
      <c r="AP4" s="13" t="s">
        <v>68</v>
      </c>
    </row>
    <row r="5" spans="1:42" x14ac:dyDescent="0.35">
      <c r="A5" s="4" t="s">
        <v>38</v>
      </c>
      <c r="B5" s="8">
        <v>2</v>
      </c>
      <c r="C5" s="2" t="s">
        <v>46</v>
      </c>
      <c r="D5" s="2" t="s">
        <v>20</v>
      </c>
      <c r="E5" s="4" t="s">
        <v>35</v>
      </c>
      <c r="F5" s="4" t="s">
        <v>38</v>
      </c>
      <c r="G5" s="4" t="s">
        <v>38</v>
      </c>
      <c r="H5" s="3" t="s">
        <v>21</v>
      </c>
      <c r="I5" s="3" t="s">
        <v>22</v>
      </c>
      <c r="J5" s="3" t="s">
        <v>23</v>
      </c>
      <c r="K5" s="3" t="s">
        <v>24</v>
      </c>
      <c r="L5" t="s">
        <v>71</v>
      </c>
      <c r="M5" s="3" t="s">
        <v>30</v>
      </c>
      <c r="N5" s="4" t="s">
        <v>31</v>
      </c>
      <c r="O5" s="3" t="s">
        <v>26</v>
      </c>
      <c r="P5" s="3" t="s">
        <v>27</v>
      </c>
      <c r="Q5" s="3" t="s">
        <v>28</v>
      </c>
      <c r="R5" s="3"/>
      <c r="S5" s="4" t="s">
        <v>32</v>
      </c>
      <c r="T5" s="4" t="s">
        <v>33</v>
      </c>
      <c r="U5" s="3" t="s">
        <v>29</v>
      </c>
      <c r="V5" s="4"/>
      <c r="W5" s="4"/>
      <c r="X5" s="4"/>
      <c r="Y5" s="4" t="s">
        <v>38</v>
      </c>
      <c r="Z5" s="4" t="s">
        <v>38</v>
      </c>
      <c r="AA5" s="4" t="s">
        <v>38</v>
      </c>
      <c r="AB5" s="4" t="s">
        <v>42</v>
      </c>
      <c r="AC5" s="4" t="s">
        <v>43</v>
      </c>
      <c r="AD5" s="4">
        <v>10</v>
      </c>
      <c r="AE5" s="4" t="s">
        <v>65</v>
      </c>
      <c r="AF5" s="4" t="s">
        <v>38</v>
      </c>
      <c r="AG5" s="4">
        <v>30000</v>
      </c>
      <c r="AH5" s="4">
        <v>40</v>
      </c>
      <c r="AI5" s="4">
        <v>40000</v>
      </c>
      <c r="AJ5" s="4">
        <v>40</v>
      </c>
      <c r="AK5" s="4" t="s">
        <v>38</v>
      </c>
      <c r="AL5" s="17"/>
      <c r="AM5" s="4" t="s">
        <v>38</v>
      </c>
      <c r="AN5" s="4" t="s">
        <v>38</v>
      </c>
      <c r="AO5" s="13" t="s">
        <v>67</v>
      </c>
      <c r="AP5" s="13" t="s">
        <v>68</v>
      </c>
    </row>
  </sheetData>
  <mergeCells count="8">
    <mergeCell ref="AM1:AP1"/>
    <mergeCell ref="AM2:AP2"/>
    <mergeCell ref="AL1:AL5"/>
    <mergeCell ref="A1:AJ1"/>
    <mergeCell ref="Y2:AJ2"/>
    <mergeCell ref="H2:X2"/>
    <mergeCell ref="D2:E2"/>
    <mergeCell ref="A2:C2"/>
  </mergeCells>
  <dataValidations count="1">
    <dataValidation type="list" allowBlank="1" showInputMessage="1" showErrorMessage="1" sqref="A4:A5 F4:G5 Y4:Y5 AA4:AA5 AF4:AF5 AK4:AK5 AM4:AN5" xr:uid="{DB026B35-4365-4297-9D70-19B4BC557B08}">
      <formula1>"Yes,No"</formula1>
    </dataValidation>
  </dataValidations>
  <hyperlinks>
    <hyperlink ref="D4" r:id="rId1" xr:uid="{A44A79F2-B02E-4F11-99BD-01ABA7F2560D}"/>
    <hyperlink ref="D5" r:id="rId2" xr:uid="{25C52C0A-D0EA-48FC-91EB-C9D4BA05A2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Sreelekha, Aswathy</dc:creator>
  <cp:lastModifiedBy>Sreelekha, Aswathy</cp:lastModifiedBy>
  <dcterms:created xsi:type="dcterms:W3CDTF">2015-06-05T18:17:20Z</dcterms:created>
  <dcterms:modified xsi:type="dcterms:W3CDTF">2026-08-25T14:36:47Z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2026-06-24T07:14:45Z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8ef4790c-7314-4253-9af9-86510c486a84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