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[1]Sheet1!$I$43</c:f>
              <c:strCache>
                <c:ptCount val="1"/>
                <c:pt idx="0">
                  <c:v>HMWSB in KL  </c:v>
                </c:pt>
              </c:strCache>
            </c:strRef>
          </c:tx>
          <c:cat>
            <c:numRef>
              <c:f>[1]Sheet1!$J$42:$O$42</c:f>
              <c:numCache>
                <c:formatCode>mmm-yy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[1]Sheet1!$J$43:$O$43</c:f>
              <c:numCache>
                <c:formatCode>General</c:formatCode>
                <c:ptCount val="6"/>
                <c:pt idx="0">
                  <c:v>9060</c:v>
                </c:pt>
                <c:pt idx="1">
                  <c:v>8370</c:v>
                </c:pt>
                <c:pt idx="2">
                  <c:v>10610</c:v>
                </c:pt>
                <c:pt idx="3">
                  <c:v>11219</c:v>
                </c:pt>
                <c:pt idx="4">
                  <c:v>10457</c:v>
                </c:pt>
                <c:pt idx="5">
                  <c:v>8896</c:v>
                </c:pt>
              </c:numCache>
            </c:numRef>
          </c:val>
        </c:ser>
        <c:ser>
          <c:idx val="1"/>
          <c:order val="1"/>
          <c:tx>
            <c:strRef>
              <c:f>[1]Sheet1!$I$44</c:f>
              <c:strCache>
                <c:ptCount val="1"/>
                <c:pt idx="0">
                  <c:v>Bores in KL   </c:v>
                </c:pt>
              </c:strCache>
            </c:strRef>
          </c:tx>
          <c:cat>
            <c:numRef>
              <c:f>[1]Sheet1!$J$42:$O$42</c:f>
              <c:numCache>
                <c:formatCode>mmm-yy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[1]Sheet1!$J$44:$O$44</c:f>
              <c:numCache>
                <c:formatCode>General</c:formatCode>
                <c:ptCount val="6"/>
                <c:pt idx="0">
                  <c:v>248</c:v>
                </c:pt>
                <c:pt idx="1">
                  <c:v>129</c:v>
                </c:pt>
                <c:pt idx="2">
                  <c:v>51</c:v>
                </c:pt>
                <c:pt idx="3">
                  <c:v>1018</c:v>
                </c:pt>
                <c:pt idx="4">
                  <c:v>1307</c:v>
                </c:pt>
                <c:pt idx="5">
                  <c:v>2283</c:v>
                </c:pt>
              </c:numCache>
            </c:numRef>
          </c:val>
        </c:ser>
        <c:ser>
          <c:idx val="2"/>
          <c:order val="2"/>
          <c:tx>
            <c:strRef>
              <c:f>[1]Sheet1!$I$45</c:f>
              <c:strCache>
                <c:ptCount val="1"/>
                <c:pt idx="0">
                  <c:v>Tanker in KL  </c:v>
                </c:pt>
              </c:strCache>
            </c:strRef>
          </c:tx>
          <c:cat>
            <c:numRef>
              <c:f>[1]Sheet1!$J$42:$O$42</c:f>
              <c:numCache>
                <c:formatCode>mmm-yy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[1]Sheet1!$J$45:$O$45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[1]Sheet1!$I$46</c:f>
              <c:strCache>
                <c:ptCount val="1"/>
                <c:pt idx="0">
                  <c:v>STP-Treated in KL  </c:v>
                </c:pt>
              </c:strCache>
            </c:strRef>
          </c:tx>
          <c:cat>
            <c:numRef>
              <c:f>[1]Sheet1!$J$42:$O$42</c:f>
              <c:numCache>
                <c:formatCode>mmm-yy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[1]Sheet1!$J$46:$O$46</c:f>
              <c:numCache>
                <c:formatCode>General</c:formatCode>
                <c:ptCount val="6"/>
                <c:pt idx="0">
                  <c:v>10821</c:v>
                </c:pt>
                <c:pt idx="1">
                  <c:v>10274</c:v>
                </c:pt>
                <c:pt idx="2">
                  <c:v>12446</c:v>
                </c:pt>
                <c:pt idx="3">
                  <c:v>11721</c:v>
                </c:pt>
                <c:pt idx="4">
                  <c:v>11969</c:v>
                </c:pt>
                <c:pt idx="5">
                  <c:v>12991</c:v>
                </c:pt>
              </c:numCache>
            </c:numRef>
          </c:val>
        </c:ser>
        <c:axId val="116795648"/>
        <c:axId val="116809728"/>
      </c:barChart>
      <c:dateAx>
        <c:axId val="116795648"/>
        <c:scaling>
          <c:orientation val="minMax"/>
        </c:scaling>
        <c:axPos val="b"/>
        <c:numFmt formatCode="mmm-yy" sourceLinked="1"/>
        <c:tickLblPos val="nextTo"/>
        <c:crossAx val="116809728"/>
        <c:crosses val="autoZero"/>
        <c:auto val="1"/>
        <c:lblOffset val="100"/>
      </c:dateAx>
      <c:valAx>
        <c:axId val="116809728"/>
        <c:scaling>
          <c:orientation val="minMax"/>
        </c:scaling>
        <c:axPos val="l"/>
        <c:majorGridlines/>
        <c:numFmt formatCode="General" sourceLinked="1"/>
        <c:tickLblPos val="nextTo"/>
        <c:crossAx val="116795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0</xdr:rowOff>
    </xdr:from>
    <xdr:to>
      <xdr:col>15</xdr:col>
      <xdr:colOff>304800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Microsoft%20Office%20Excel%20Worksheet12345678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2">
          <cell r="J42">
            <v>43466</v>
          </cell>
          <cell r="K42">
            <v>43497</v>
          </cell>
          <cell r="L42">
            <v>43525</v>
          </cell>
          <cell r="M42">
            <v>43556</v>
          </cell>
          <cell r="N42">
            <v>43586</v>
          </cell>
          <cell r="O42">
            <v>43617</v>
          </cell>
        </row>
        <row r="43">
          <cell r="I43" t="str">
            <v xml:space="preserve">HMWSB in KL  </v>
          </cell>
          <cell r="J43">
            <v>9060</v>
          </cell>
          <cell r="K43">
            <v>8370</v>
          </cell>
          <cell r="L43">
            <v>10610</v>
          </cell>
          <cell r="M43">
            <v>11219</v>
          </cell>
          <cell r="N43">
            <v>10457</v>
          </cell>
          <cell r="O43">
            <v>8896</v>
          </cell>
        </row>
        <row r="44">
          <cell r="I44" t="str">
            <v xml:space="preserve">Bores in KL   </v>
          </cell>
          <cell r="J44">
            <v>248</v>
          </cell>
          <cell r="K44">
            <v>129</v>
          </cell>
          <cell r="L44">
            <v>51</v>
          </cell>
          <cell r="M44">
            <v>1018</v>
          </cell>
          <cell r="N44">
            <v>1307</v>
          </cell>
          <cell r="O44">
            <v>2283</v>
          </cell>
        </row>
        <row r="45">
          <cell r="I45" t="str">
            <v xml:space="preserve">Tanker in KL  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6">
          <cell r="I46" t="str">
            <v xml:space="preserve">STP-Treated in KL  </v>
          </cell>
          <cell r="J46">
            <v>10821</v>
          </cell>
          <cell r="K46">
            <v>10274</v>
          </cell>
          <cell r="L46">
            <v>12446</v>
          </cell>
          <cell r="M46">
            <v>11721</v>
          </cell>
          <cell r="N46">
            <v>11969</v>
          </cell>
          <cell r="O46">
            <v>12991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F6" sqref="F6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2019-07-09T11:44:26Z</dcterms:modified>
</cp:coreProperties>
</file>