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5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<sst xmlns="http://schemas.openxmlformats.org/spreadsheetml/2006/main" count="28" uniqueCount="26">
  <si>
    <t>Code</t>
  </si>
  <si>
    <t>Location</t>
  </si>
  <si>
    <t>HEAD</t>
  </si>
  <si>
    <t>MAKE/SUPPLIER</t>
  </si>
  <si>
    <t>MODEL NO:</t>
  </si>
  <si>
    <t>RPM</t>
  </si>
  <si>
    <t>TYPE</t>
  </si>
  <si>
    <t>BRNG/DE/NDE</t>
  </si>
  <si>
    <t>EFF./ DUTY</t>
  </si>
  <si>
    <t>KW/AMP</t>
  </si>
  <si>
    <t>MFG. YEAR</t>
  </si>
  <si>
    <t>MOTOR MAKE</t>
  </si>
  <si>
    <t>RPM/HZ</t>
  </si>
  <si>
    <t>SERIAL NO.</t>
  </si>
  <si>
    <t>VOLTS</t>
  </si>
  <si>
    <t>FIRE PUMP HOUSE  {BASEMENT-3}</t>
  </si>
  <si>
    <t>120M</t>
  </si>
  <si>
    <t>GROUNDFOS</t>
  </si>
  <si>
    <t>B98554654P114190001</t>
  </si>
  <si>
    <t>NK65-315/297A1F2BE-SBAQE</t>
  </si>
  <si>
    <t>93.0% / S1</t>
  </si>
  <si>
    <t>90/154</t>
  </si>
  <si>
    <t>2970/50</t>
  </si>
  <si>
    <t>MMG280M-2-65FF500-E2</t>
  </si>
  <si>
    <t>440/690</t>
  </si>
  <si>
    <t>AA/FPH-B3/01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</si>
</sst>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"/>
  <sheetViews>
    <sheetView tabSelected="1" workbookViewId="0">
      <selection activeCell="F1" sqref="A1:XFD1048576"/>
    </sheetView>
  </sheetViews>
  <sheetFormatPr defaultRowHeight="15" x14ac:dyDescent="0.25"/>
  <cols>
    <col min="1" max="1" width="13.7109375" bestFit="1" customWidth="1"/>
    <col min="2" max="2" width="31.140625" bestFit="1" customWidth="1"/>
    <col min="3" max="3" width="6.42578125" bestFit="1" customWidth="1"/>
    <col min="4" max="4" width="16.42578125" bestFit="1" customWidth="1"/>
    <col min="5" max="5" width="23.5703125" bestFit="1" customWidth="1"/>
    <col min="6" max="6" width="5.5703125" bestFit="1" customWidth="1"/>
    <col min="7" max="7" width="31.7109375" bestFit="1" customWidth="1"/>
    <col min="8" max="8" width="14" bestFit="1" customWidth="1"/>
    <col min="9" max="9" width="11" bestFit="1" customWidth="1"/>
    <col min="10" max="10" width="9" bestFit="1" customWidth="1"/>
    <col min="11" max="11" width="10.42578125" bestFit="1" customWidth="1"/>
    <col min="12" max="12" width="15" bestFit="1" customWidth="1"/>
    <col min="13" max="13" width="8.42578125" bestFit="1" customWidth="1"/>
    <col min="14" max="14" width="10.7109375" bestFit="1" customWidth="1"/>
    <col min="15" max="15" width="23" bestFit="1" customWidth="1"/>
    <col min="16" max="16" width="8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</v>
      </c>
      <c r="P1" t="s">
        <v>14</v>
      </c>
    </row>
    <row r="2" spans="1:16" ht="16.5" thickBot="1" x14ac:dyDescent="0.3">
      <c r="A2" t="s">
        <v>25</v>
      </c>
      <c r="B2" t="s">
        <v>15</v>
      </c>
      <c r="C2" s="1" t="s">
        <v>16</v>
      </c>
      <c r="D2" s="3" t="s">
        <v>17</v>
      </c>
      <c r="E2" s="4" t="s">
        <v>18</v>
      </c>
      <c r="F2" s="1">
        <v>2987</v>
      </c>
      <c r="G2" s="6" t="s">
        <v>19</v>
      </c>
      <c r="H2">
        <f ca="1">-1:1048576</f>
        <v>0</v>
      </c>
      <c r="I2" s="8" t="s">
        <v>20</v>
      </c>
      <c r="J2" s="9" t="s">
        <v>21</v>
      </c>
      <c r="K2" s="10">
        <v>2014</v>
      </c>
      <c r="L2" s="8" t="s">
        <v>17</v>
      </c>
      <c r="M2" s="8" t="s">
        <v>22</v>
      </c>
      <c r="N2" s="9">
        <v>140012</v>
      </c>
      <c r="O2" s="11" t="s">
        <v>23</v>
      </c>
      <c r="P2" s="12" t="s">
        <v>24</v>
      </c>
    </row>
    <row r="3" spans="1:16" ht="15.75" thickBot="1" x14ac:dyDescent="0.3">
      <c r="C3" s="2"/>
      <c r="F3" s="5"/>
      <c r="G3" s="7"/>
    </row>
  </sheetData>
  <sheetProtection formatCells="0" formatColumns="0" formatRows="0" insertColumns="0" insertRows="0" insertHyperlinks="0" deleteColumns="0" deleteRows="0" sort="0" autoFilter="0" pivotTables="0"/>
  <mergeCells count="3">
    <mergeCell ref="C2:C3"/>
    <mergeCell ref="F2:F3"/>
    <mergeCell ref="G2:G3"/>
  </mergeCell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>Maatwebsite</Manager>
  <Company>APARNA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Community Asset</dc:title>
  <dc:subject>Spreadsheet export</dc:subject>
  <dc:creator>Laravel</dc:creator>
  <cp:keywords>maatwebsite, excel, export</cp:keywords>
  <dc:description>Data import file</dc:description>
  <cp:lastModifiedBy>Administrator</cp:lastModifiedBy>
  <dcterms:created xsi:type="dcterms:W3CDTF">2018-07-26T04:36:45Z</dcterms:created>
  <dcterms:modified xsi:type="dcterms:W3CDTF">2018-07-26T05:40:44Z</dcterms:modified>
  <cp:category>Excel</cp:category>
</cp:coreProperties>
</file>