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s\Desktop\MIS Nov-18\"/>
    </mc:Choice>
  </mc:AlternateContent>
  <bookViews>
    <workbookView xWindow="240" yWindow="75" windowWidth="20055" windowHeight="7935"/>
  </bookViews>
  <sheets>
    <sheet name="registration_cron_02072018_0708" sheetId="1" r:id="rId1"/>
  </sheets>
  <calcPr calcId="152511"/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<sst xmlns="http://schemas.openxmlformats.org/spreadsheetml/2006/main" count="27" uniqueCount="23">
  <si>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</si>
  <si>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</si>
  <si>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</si>
  <si>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</si>
  <si>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</si>
  <si>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</si>
  <si>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</si>
  <si>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</si>
  <si>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</si>
  <si>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</si>
  <si>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</si>
  <si>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</si>
  <si>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</si>
  <si>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APMS\PR\161\00225</t>
  </si>
  <si>
    <t>102907G</t>
  </si>
  <si>
    <t>Carpet grass</t>
  </si>
  <si>
    <t>SFT</t>
  </si>
  <si>
    <t/>
  </si>
  <si>
    <t>12.12.2018</t>
  </si>
  <si>
    <t>107206G</t>
  </si>
  <si>
    <t>Red Soil</t>
  </si>
  <si>
    <t>CFT</t>
  </si>
  <si>
    <t>APMS\PO\161\00371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</si>
</sst>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165" fontId="0" fillId="0" borderId="10" xfId="0" applyNumberFormat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E8" sqref="E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13</v>
      </c>
      <c r="B2" s="2">
        <v>43425</v>
      </c>
      <c r="C2" s="1" t="s">
        <v>14</v>
      </c>
      <c r="D2" s="1" t="s">
        <v>15</v>
      </c>
      <c r="E2" s="1" t="s">
        <v>16</v>
      </c>
      <c r="F2" s="3">
        <v>11800</v>
      </c>
      <c r="G2" s="1" t="s">
        <v>17</v>
      </c>
      <c r="H2" s="1" t="s">
        <v>17</v>
      </c>
      <c r="I2" s="1" t="s">
        <v>17</v>
      </c>
      <c r="J2" s="1">
        <v>10</v>
      </c>
      <c r="K2" s="1" t="s">
        <v>18</v>
      </c>
      <c r="L2" s="1">
        <v>12</v>
      </c>
      <c r="M2" s="3">
        <f t="shared" ref="M2:M3" si="0">SUM(J2-L2)</f>
        <v>-2</v>
      </c>
    </row>
    <row r="3" spans="1:13" x14ac:dyDescent="0.25">
      <c r="A3" s="1" t="s">
        <v>13</v>
      </c>
      <c r="B3" s="4">
        <v>43425</v>
      </c>
      <c r="C3" s="1" t="s">
        <v>19</v>
      </c>
      <c r="D3" s="1" t="s">
        <v>20</v>
      </c>
      <c r="E3" s="1" t="s">
        <v>21</v>
      </c>
      <c r="F3" s="3">
        <v>2600</v>
      </c>
      <c r="G3" s="1" t="s">
        <v>22</v>
      </c>
      <c r="H3" s="4">
        <v>43456</v>
      </c>
      <c r="I3" s="3">
        <v>2600</v>
      </c>
      <c r="J3" s="3"/>
      <c r="K3" s="1" t="s">
        <v>17</v>
      </c>
      <c r="L3" s="5">
        <v>12</v>
      </c>
      <c r="M3" s="3">
        <f t="shared" si="0"/>
        <v>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This</cp:lastModifiedBy>
  <dcterms:created xsi:type="dcterms:W3CDTF">2018-02-16T05:26:54Z</dcterms:created>
  <dcterms:modified xsi:type="dcterms:W3CDTF">2018-12-25T06:39:18Z</dcterms:modified>
</cp:coreProperties>
</file>