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<sst xmlns="http://schemas.openxmlformats.org/spreadsheetml/2006/main" count="482" uniqueCount="236">
  <si>
    <r>
      <rPr>
        <rFont val="__Public_Sans_4eb217, __Public_Sans_Fallback_4eb217"/>
        <color rgb="FF1155CC"/>
        <u/>
      </rPr>
      <t>Student_Hyun Hye HEO</t>
    </r>
  </si>
  <si>
    <t>3/22/2026 11:03:07 AM</t>
  </si>
  <si>
    <t>Student</t>
  </si>
  <si>
    <t>Timest Info</t>
  </si>
  <si>
    <r>
      <rPr>
        <rFont val="__Public_Sans_4eb217, __Public_Sans_Fallback_4eb217"/>
        <color rgb="FF1155CC"/>
        <u/>
      </rPr>
      <t>Student_Itsuho HAGIO</t>
    </r>
  </si>
  <si>
    <t>itsuho817@gmail.com</t>
  </si>
  <si>
    <t>Keisuke Kondo</t>
  </si>
  <si>
    <r>
      <rPr>
        <rFont val="__Public_Sans_4eb217, __Public_Sans_Fallback_4eb217"/>
        <color rgb="FF1155CC"/>
        <u/>
      </rPr>
      <t>Student_Kodai KAWASHIMA</t>
    </r>
  </si>
  <si>
    <t>2/28/2026 1:02:46 AM</t>
  </si>
  <si>
    <t>kodai0100324@gmail.com</t>
  </si>
  <si>
    <t>Yuki TAKASAKI</t>
  </si>
  <si>
    <r>
      <rPr>
        <rFont val="__Public_Sans_4eb217, __Public_Sans_Fallback_4eb217"/>
        <color rgb="FF1155CC"/>
        <u/>
      </rPr>
      <t>Student_Soonyoung YOON</t>
    </r>
  </si>
  <si>
    <t>2/25/2026 4:02:29 AM</t>
  </si>
  <si>
    <r>
      <rPr>
        <rFont val="__Public_Sans_4eb217, __Public_Sans_Fallback_4eb217"/>
        <color rgb="FF1155CC"/>
        <u/>
      </rPr>
      <t>Student_Miyoung AHN</t>
    </r>
  </si>
  <si>
    <t>2/25/2026 4:02:25 AM</t>
  </si>
  <si>
    <r>
      <rPr>
        <rFont val="__Public_Sans_4eb217, __Public_Sans_Fallback_4eb217"/>
        <color rgb="FF1155CC"/>
        <u/>
      </rPr>
      <t>Student_Hyewon JEONG</t>
    </r>
  </si>
  <si>
    <t>2/25/2026 4:02:03 AM</t>
  </si>
  <si>
    <r>
      <rPr>
        <rFont val="__Public_Sans_4eb217, __Public_Sans_Fallback_4eb217"/>
        <color rgb="FF1155CC"/>
        <u/>
      </rPr>
      <t>Student_Machi MIZUMOTO</t>
    </r>
  </si>
  <si>
    <t>2/19/2026 3:02:50 AM</t>
  </si>
  <si>
    <t>machi20041210@gmail.com</t>
  </si>
  <si>
    <r>
      <rPr>
        <rFont val="__Public_Sans_4eb217, __Public_Sans_Fallback_4eb217"/>
        <color rgb="FF1155CC"/>
        <u/>
      </rPr>
      <t>IAC Language and Overseas Study</t>
    </r>
  </si>
  <si>
    <t>2/17/2026 12:02:44 PM</t>
  </si>
  <si>
    <t>Time Study Finance</t>
  </si>
  <si>
    <r>
      <rPr>
        <rFont val="__Public_Sans_4eb217, __Public_Sans_Fallback_4eb217"/>
        <color rgb="FF1155CC"/>
        <u/>
      </rPr>
      <t>Student_Izumi SHIBUYA</t>
    </r>
  </si>
  <si>
    <t>2/16/2026 2:02:44 AM</t>
  </si>
  <si>
    <t>izuatsu428@gmail.com</t>
  </si>
  <si>
    <t>0412-837-806</t>
  </si>
  <si>
    <r>
      <rPr>
        <rFont val="__Public_Sans_4eb217, __Public_Sans_Fallback_4eb217"/>
        <color rgb="FF1155CC"/>
        <u/>
      </rPr>
      <t>Student_Fumiya YAMASHITA</t>
    </r>
  </si>
  <si>
    <t>2/13/2026 3:02:40 AM</t>
  </si>
  <si>
    <t>Marumi WATANABE</t>
  </si>
  <si>
    <r>
      <rPr>
        <rFont val="__Public_Sans_4eb217, __Public_Sans_Fallback_4eb217"/>
        <color rgb="FF1155CC"/>
        <u/>
      </rPr>
      <t>Company_H.I.S. Co., Ltd.</t>
    </r>
  </si>
  <si>
    <t>Company</t>
  </si>
  <si>
    <r>
      <rPr>
        <rFont val="__Public_Sans_4eb217, __Public_Sans_Fallback_4eb217"/>
        <color rgb="FF1155CC"/>
        <u/>
      </rPr>
      <t>Hanbin PARK</t>
    </r>
  </si>
  <si>
    <r>
      <rPr>
        <rFont val="__Public_Sans_4eb217, __Public_Sans_Fallback_4eb217"/>
        <color rgb="FF1155CC"/>
        <u/>
      </rPr>
      <t>Student_Saki YATSUI</t>
    </r>
  </si>
  <si>
    <t>sk.yatsui@icloud.com</t>
  </si>
  <si>
    <r>
      <rPr>
        <rFont val="__Public_Sans_4eb217, __Public_Sans_Fallback_4eb217"/>
        <color rgb="FF1155CC"/>
        <u/>
      </rPr>
      <t>Student_Siriphon SAE-LAO</t>
    </r>
  </si>
  <si>
    <t>Aom_siriphon.ss@hotmail.com</t>
  </si>
  <si>
    <t>0493 695 524</t>
  </si>
  <si>
    <t>Siwarintira (Lalin) SIRIKARNJANAWONG</t>
  </si>
  <si>
    <r>
      <rPr>
        <rFont val="__Public_Sans_4eb217, __Public_Sans_Fallback_4eb217"/>
        <color rgb="FF1155CC"/>
        <u/>
      </rPr>
      <t>Student_Sasitorn CHOOROS</t>
    </r>
  </si>
  <si>
    <t>1/31/2026 9:01:47 AM</t>
  </si>
  <si>
    <t>1/31/2026 9:01:17 AM</t>
  </si>
  <si>
    <t>sasithon.choo@gmail.com</t>
  </si>
  <si>
    <r>
      <rPr>
        <rFont val="__Public_Sans_4eb217, __Public_Sans_Fallback_4eb217"/>
        <color rgb="FF1155CC"/>
        <u/>
      </rPr>
      <t>Doyeon KIM</t>
    </r>
  </si>
  <si>
    <t>1/29/2026 4:01:02 AM</t>
  </si>
  <si>
    <r>
      <rPr>
        <rFont val="__Public_Sans_4eb217, __Public_Sans_Fallback_4eb217"/>
        <color rgb="FF1155CC"/>
        <u/>
      </rPr>
      <t>Student_Keisuke KAWASAKI</t>
    </r>
  </si>
  <si>
    <t>1/27/2026 5:01:27 AM</t>
  </si>
  <si>
    <t>keisuke20050603@icloud.com</t>
  </si>
  <si>
    <r>
      <rPr>
        <rFont val="__Public_Sans_4eb217, __Public_Sans_Fallback_4eb217"/>
        <color rgb="FF1155CC"/>
        <u/>
      </rPr>
      <t>Student_Nari JEONG</t>
    </r>
  </si>
  <si>
    <t>1/27/2026 1:01:15 AM</t>
  </si>
  <si>
    <r>
      <rPr>
        <rFont val="__Public_Sans_4eb217, __Public_Sans_Fallback_4eb217"/>
        <color rgb="FF1155CC"/>
        <u/>
      </rPr>
      <t>Student_Ramu KOIE</t>
    </r>
  </si>
  <si>
    <t>1/21/2026 11:01:54 AM</t>
  </si>
  <si>
    <t>krrv619@icloud.com</t>
  </si>
  <si>
    <r>
      <rPr>
        <rFont val="__Public_Sans_4eb217, __Public_Sans_Fallback_4eb217"/>
        <color rgb="FF1155CC"/>
        <u/>
      </rPr>
      <t>Student_Takefumi KISO</t>
    </r>
  </si>
  <si>
    <t>1/16/2026 11:01:24 AM</t>
  </si>
  <si>
    <t>kiso196830@gmail.com</t>
  </si>
  <si>
    <r>
      <rPr>
        <rFont val="__Public_Sans_4eb217, __Public_Sans_Fallback_4eb217"/>
        <color rgb="FF1155CC"/>
        <u/>
      </rPr>
      <t>Chungho KIM</t>
    </r>
  </si>
  <si>
    <t>1/16/2026 6:01:24 AM</t>
  </si>
  <si>
    <r>
      <rPr>
        <rFont val="__Public_Sans_4eb217, __Public_Sans_Fallback_4eb217"/>
        <color rgb="FF1155CC"/>
        <u/>
      </rPr>
      <t>Student_Haruka SATO</t>
    </r>
  </si>
  <si>
    <t>1/14/2026 12:01:46 PM</t>
  </si>
  <si>
    <t>azk1021sp@gmail.com</t>
  </si>
  <si>
    <r>
      <rPr>
        <rFont val="__Public_Sans_4eb217, __Public_Sans_Fallback_4eb217"/>
        <color rgb="FF1155CC"/>
        <u/>
      </rPr>
      <t>Kimitada TANIGUCHI</t>
    </r>
  </si>
  <si>
    <t>1/13/2026 12:01:18 PM</t>
  </si>
  <si>
    <r>
      <rPr>
        <rFont val="__Public_Sans_4eb217, __Public_Sans_Fallback_4eb217"/>
        <color rgb="FF1155CC"/>
        <u/>
      </rPr>
      <t>Student_Reiji OSADA</t>
    </r>
  </si>
  <si>
    <t>1/13/2026 3:01:11 AM</t>
  </si>
  <si>
    <t>reiji03040520@gmail.com</t>
  </si>
  <si>
    <r>
      <rPr>
        <rFont val="__Public_Sans_4eb217, __Public_Sans_Fallback_4eb217"/>
        <color rgb="FF1155CC"/>
        <u/>
      </rPr>
      <t>Aki OGATA</t>
    </r>
  </si>
  <si>
    <r>
      <rPr>
        <rFont val="__Public_Sans_4eb217, __Public_Sans_Fallback_4eb217"/>
        <color rgb="FF1155CC"/>
        <u/>
      </rPr>
      <t>Student_Sakura YAMASHITA</t>
    </r>
  </si>
  <si>
    <r>
      <rPr>
        <rFont val="__Public_Sans_4eb217, __Public_Sans_Fallback_4eb217"/>
        <color rgb="FF1155CC"/>
        <u/>
      </rPr>
      <t>Student_Miina WADA</t>
    </r>
  </si>
  <si>
    <t>rapunzel311@icloud.com</t>
  </si>
  <si>
    <r>
      <rPr>
        <rFont val="__Public_Sans_4eb217, __Public_Sans_Fallback_4eb217"/>
        <color rgb="FF1155CC"/>
        <u/>
      </rPr>
      <t>Seoyeon OK</t>
    </r>
  </si>
  <si>
    <r>
      <rPr>
        <rFont val="__Public_Sans_4eb217, __Public_Sans_Fallback_4eb217"/>
        <color rgb="FF1155CC"/>
        <u/>
      </rPr>
      <t>Australian Pacific International College (APIC)</t>
    </r>
  </si>
  <si>
    <r>
      <rPr>
        <rFont val="__Public_Sans_4eb217, __Public_Sans_Fallback_4eb217"/>
        <color rgb="FF1155CC"/>
        <u/>
      </rPr>
      <t>TS_NAB Bank</t>
    </r>
  </si>
  <si>
    <t>12/28/2025 5:12:49 AM</t>
  </si>
  <si>
    <t>SunJae Kim</t>
  </si>
  <si>
    <r>
      <rPr>
        <rFont val="__Public_Sans_4eb217, __Public_Sans_Fallback_4eb217"/>
        <color rgb="FF1155CC"/>
        <u/>
      </rPr>
      <t>Student_Minjeong CHA</t>
    </r>
  </si>
  <si>
    <t>12/22/2025 10:12:13 AM</t>
  </si>
  <si>
    <r>
      <rPr>
        <rFont val="__Public_Sans_4eb217, __Public_Sans_Fallback_4eb217"/>
        <color rgb="FF1155CC"/>
        <u/>
      </rPr>
      <t>Student_Masae ISHIKURA</t>
    </r>
  </si>
  <si>
    <t>12/19/2025 4:12:03 AM</t>
  </si>
  <si>
    <t>masae.Ishikura1122@gmail.com</t>
  </si>
  <si>
    <r>
      <rPr>
        <rFont val="__Public_Sans_4eb217, __Public_Sans_Fallback_4eb217"/>
        <color rgb="FF1155CC"/>
        <u/>
      </rPr>
      <t>Student_Rui TAKASUGI</t>
    </r>
  </si>
  <si>
    <t>12/18/2025 6:12:41 AM</t>
  </si>
  <si>
    <t>au.takasugi.rui@gmail.com</t>
  </si>
  <si>
    <r>
      <rPr>
        <rFont val="__Public_Sans_4eb217, __Public_Sans_Fallback_4eb217"/>
        <color rgb="FF1155CC"/>
        <u/>
      </rPr>
      <t>Student_Asuka SASAKI</t>
    </r>
  </si>
  <si>
    <t>12/18/2025 4:12:36 AM</t>
  </si>
  <si>
    <t>asu03ka120707@gmail.com</t>
  </si>
  <si>
    <r>
      <rPr>
        <rFont val="__Public_Sans_4eb217, __Public_Sans_Fallback_4eb217"/>
        <color rgb="FF1155CC"/>
        <u/>
      </rPr>
      <t>Student_Masatoshi KAWANO</t>
    </r>
  </si>
  <si>
    <t>12/17/2025 8:12:48 AM</t>
  </si>
  <si>
    <t>masatoshi.kawano1027@gmail.com</t>
  </si>
  <si>
    <r>
      <rPr>
        <rFont val="__Public_Sans_4eb217, __Public_Sans_Fallback_4eb217"/>
        <color rgb="FF1155CC"/>
        <u/>
      </rPr>
      <t>Paragon Polytechnic</t>
    </r>
  </si>
  <si>
    <t>12/16/2025 3:12:40 AM</t>
  </si>
  <si>
    <t>admission@lauruseducation.com.au</t>
  </si>
  <si>
    <t>Institute</t>
  </si>
  <si>
    <r>
      <rPr>
        <rFont val="__Public_Sans_4eb217, __Public_Sans_Fallback_4eb217"/>
        <color rgb="FF1155CC"/>
        <u/>
      </rPr>
      <t>Hyeun Pil &amp; Sol JIN</t>
    </r>
  </si>
  <si>
    <t>12/15/2025 3:12:51 AM</t>
  </si>
  <si>
    <r>
      <rPr>
        <rFont val="__Public_Sans_4eb217, __Public_Sans_Fallback_4eb217"/>
        <color rgb="FF1155CC"/>
        <u/>
      </rPr>
      <t>Student_Mei SATO</t>
    </r>
  </si>
  <si>
    <t>12/15/2025 3:12:38 AM</t>
  </si>
  <si>
    <t>m_jsb30@icloud.com</t>
  </si>
  <si>
    <r>
      <rPr>
        <rFont val="__Public_Sans_4eb217, __Public_Sans_Fallback_4eb217"/>
        <color rgb="FF1155CC"/>
        <u/>
      </rPr>
      <t>Oxford House College (OHC)</t>
    </r>
  </si>
  <si>
    <t>12/15/2025 3:12:16 AM</t>
  </si>
  <si>
    <r>
      <rPr>
        <rFont val="__Public_Sans_4eb217, __Public_Sans_Fallback_4eb217"/>
        <color rgb="FF1155CC"/>
        <u/>
      </rPr>
      <t>Student_Suzuka MORITA</t>
    </r>
  </si>
  <si>
    <r>
      <rPr>
        <rFont val="__Public_Sans_4eb217, __Public_Sans_Fallback_4eb217"/>
        <color rgb="FF1155CC"/>
        <u/>
      </rPr>
      <t>Student_Haruka KANETO</t>
    </r>
  </si>
  <si>
    <t>spfy.88.oxo@gmail.com</t>
  </si>
  <si>
    <r>
      <rPr>
        <rFont val="__Public_Sans_4eb217, __Public_Sans_Fallback_4eb217"/>
        <color rgb="FF1155CC"/>
        <u/>
      </rPr>
      <t>Student_Seoyeong YUN</t>
    </r>
  </si>
  <si>
    <r>
      <rPr>
        <rFont val="__Public_Sans_4eb217, __Public_Sans_Fallback_4eb217"/>
        <color rgb="FF1155CC"/>
        <u/>
      </rPr>
      <t>Student_Tomomi MIKO</t>
    </r>
  </si>
  <si>
    <t>11/24/2025 6:11:50 AM</t>
  </si>
  <si>
    <t>purplish.tomomi@gmail.com</t>
  </si>
  <si>
    <t>090 5126 0990</t>
  </si>
  <si>
    <r>
      <rPr>
        <rFont val="__Public_Sans_4eb217, __Public_Sans_Fallback_4eb217"/>
        <color rgb="FF1155CC"/>
        <u/>
      </rPr>
      <t>Donghyun KIM</t>
    </r>
  </si>
  <si>
    <t>11/21/2025 12:11:47 PM</t>
  </si>
  <si>
    <r>
      <rPr>
        <rFont val="__Public_Sans_4eb217, __Public_Sans_Fallback_4eb217"/>
        <color rgb="FF1155CC"/>
        <u/>
      </rPr>
      <t>Donghyun KIM</t>
    </r>
  </si>
  <si>
    <t>11/21/2025 12:11:06 PM</t>
  </si>
  <si>
    <r>
      <rPr>
        <rFont val="__Public_Sans_4eb217, __Public_Sans_Fallback_4eb217"/>
        <color rgb="FF1155CC"/>
        <u/>
      </rPr>
      <t>Haesol KIM</t>
    </r>
  </si>
  <si>
    <r>
      <rPr>
        <rFont val="__Public_Sans_4eb217, __Public_Sans_Fallback_4eb217"/>
        <color rgb="FF1155CC"/>
        <u/>
      </rPr>
      <t>Bohm LEE</t>
    </r>
  </si>
  <si>
    <t>11/19/2025 12:11:34 PM</t>
  </si>
  <si>
    <r>
      <rPr>
        <rFont val="__Public_Sans_4eb217, __Public_Sans_Fallback_4eb217"/>
        <color rgb="FF1155CC"/>
        <u/>
      </rPr>
      <t>Student_Yila PARK</t>
    </r>
  </si>
  <si>
    <t>11/17/2025 7:11:41 AM</t>
  </si>
  <si>
    <r>
      <rPr>
        <rFont val="__Public_Sans_4eb217, __Public_Sans_Fallback_4eb217"/>
        <color rgb="FF1155CC"/>
        <u/>
      </rPr>
      <t>Student_Sonoka SHIBATA</t>
    </r>
  </si>
  <si>
    <t>11/17/2025 1:11:44 AM</t>
  </si>
  <si>
    <t>sonoka.shibata21@outlook.jp</t>
  </si>
  <si>
    <r>
      <rPr>
        <rFont val="__Public_Sans_4eb217, __Public_Sans_Fallback_4eb217"/>
        <color rgb="FF1155CC"/>
        <u/>
      </rPr>
      <t>Myung Kyun PARK_Parent</t>
    </r>
  </si>
  <si>
    <t>11/14/2025 4:11:10 AM</t>
  </si>
  <si>
    <r>
      <rPr>
        <rFont val="__Public_Sans_4eb217, __Public_Sans_Fallback_4eb217"/>
        <color rgb="FF1155CC"/>
        <u/>
      </rPr>
      <t>Student_Miki Tsukiyama</t>
    </r>
  </si>
  <si>
    <t>miki.tsukiyama.work@gmail.com</t>
  </si>
  <si>
    <r>
      <rPr>
        <rFont val="__Public_Sans_4eb217, __Public_Sans_Fallback_4eb217"/>
        <color rgb="FF1155CC"/>
        <u/>
      </rPr>
      <t>_Miho NATSUKAWA</t>
    </r>
  </si>
  <si>
    <r>
      <rPr>
        <rFont val="__Public_Sans_4eb217, __Public_Sans_Fallback_4eb217"/>
        <color rgb="FF1155CC"/>
        <u/>
      </rPr>
      <t>Yoonsu SHIN_Parent</t>
    </r>
  </si>
  <si>
    <t>Others</t>
  </si>
  <si>
    <r>
      <rPr>
        <rFont val="__Public_Sans_4eb217, __Public_Sans_Fallback_4eb217"/>
        <color rgb="FF1155CC"/>
        <u/>
      </rPr>
      <t>Aekyung PAK_Parent</t>
    </r>
  </si>
  <si>
    <r>
      <rPr>
        <rFont val="__Public_Sans_4eb217, __Public_Sans_Fallback_4eb217"/>
        <color rgb="FF1155CC"/>
        <u/>
      </rPr>
      <t>Nahyun KANG_Parent</t>
    </r>
  </si>
  <si>
    <r>
      <rPr>
        <rFont val="__Public_Sans_4eb217, __Public_Sans_Fallback_4eb217"/>
        <color rgb="FF1155CC"/>
        <u/>
      </rPr>
      <t>Eunyeong CHAE_Parent</t>
    </r>
  </si>
  <si>
    <r>
      <rPr>
        <rFont val="__Public_Sans_4eb217, __Public_Sans_Fallback_4eb217"/>
        <color rgb="FF1155CC"/>
        <u/>
      </rPr>
      <t>Sehee KIM_Parent</t>
    </r>
  </si>
  <si>
    <r>
      <rPr>
        <rFont val="__Public_Sans_4eb217, __Public_Sans_Fallback_4eb217"/>
        <color rgb="FF1155CC"/>
        <u/>
      </rPr>
      <t>Soyoun PARK_Parent</t>
    </r>
  </si>
  <si>
    <r>
      <rPr>
        <rFont val="__Public_Sans_4eb217, __Public_Sans_Fallback_4eb217"/>
        <color rgb="FF1155CC"/>
        <u/>
      </rPr>
      <t>Student_Ai SUGAYA</t>
    </r>
  </si>
  <si>
    <t>sugayaai2004@gmail.com</t>
  </si>
  <si>
    <r>
      <rPr>
        <rFont val="__Public_Sans_4eb217, __Public_Sans_Fallback_4eb217"/>
        <color rgb="FF1155CC"/>
        <u/>
      </rPr>
      <t>Hajung LEE_Parent</t>
    </r>
  </si>
  <si>
    <r>
      <rPr>
        <rFont val="__Public_Sans_4eb217, __Public_Sans_Fallback_4eb217"/>
        <color rgb="FF1155CC"/>
        <u/>
      </rPr>
      <t>_Sota KUMADA</t>
    </r>
  </si>
  <si>
    <t>10/31/2025 3:10:24 AM</t>
  </si>
  <si>
    <r>
      <rPr>
        <rFont val="__Public_Sans_4eb217, __Public_Sans_Fallback_4eb217"/>
        <color rgb="FF1155CC"/>
        <u/>
      </rPr>
      <t>Student_Yuina KAWAOKA</t>
    </r>
  </si>
  <si>
    <t>10/30/2025 5:10:39 AM</t>
  </si>
  <si>
    <t>ky.hoop0728@gmail.com</t>
  </si>
  <si>
    <r>
      <rPr>
        <rFont val="__Public_Sans_4eb217, __Public_Sans_Fallback_4eb217"/>
        <color rgb="FF1155CC"/>
        <u/>
      </rPr>
      <t>Student_Nanami HINOOKA</t>
    </r>
  </si>
  <si>
    <t>10/29/2025 6:10:50 AM</t>
  </si>
  <si>
    <t>qihaixugang@gmail.com</t>
  </si>
  <si>
    <r>
      <rPr>
        <rFont val="__Public_Sans_4eb217, __Public_Sans_Fallback_4eb217"/>
        <color rgb="FF1155CC"/>
        <u/>
      </rPr>
      <t>Student_Sota KUMADA</t>
    </r>
  </si>
  <si>
    <t>9/15/2025 7:09:26 AM</t>
  </si>
  <si>
    <t>10/28/2025 6:10:33 AM</t>
  </si>
  <si>
    <t>tigersouta@icloud.com</t>
  </si>
  <si>
    <t>079-228-0952</t>
  </si>
  <si>
    <r>
      <rPr>
        <rFont val="__Public_Sans_4eb217, __Public_Sans_Fallback_4eb217"/>
        <color rgb="FF1155CC"/>
        <u/>
      </rPr>
      <t>Student_Shin MIYAZAKI</t>
    </r>
  </si>
  <si>
    <t>10/27/2025 12:10:10 PM</t>
  </si>
  <si>
    <t>shin_chanman@icloud.com</t>
  </si>
  <si>
    <r>
      <rPr>
        <rFont val="__Public_Sans_4eb217, __Public_Sans_Fallback_4eb217"/>
        <color rgb="FF1155CC"/>
        <u/>
      </rPr>
      <t>Student_Azusa YUKI</t>
    </r>
  </si>
  <si>
    <t>10/21/2025 5:10:18 AM</t>
  </si>
  <si>
    <t>yazusa878@gmail.com</t>
  </si>
  <si>
    <r>
      <rPr>
        <rFont val="__Public_Sans_4eb217, __Public_Sans_Fallback_4eb217"/>
        <color rgb="FF1155CC"/>
        <u/>
      </rPr>
      <t>Student_Seoeun MOON</t>
    </r>
  </si>
  <si>
    <t>10/21/2025 4:10:47 AM</t>
  </si>
  <si>
    <r>
      <rPr>
        <rFont val="__Public_Sans_4eb217, __Public_Sans_Fallback_4eb217"/>
        <color rgb="FF1155CC"/>
        <u/>
      </rPr>
      <t>Others_Eunjung HONG</t>
    </r>
  </si>
  <si>
    <t>10/20/2025 12:10:51 PM</t>
  </si>
  <si>
    <r>
      <rPr>
        <rFont val="__Public_Sans_4eb217, __Public_Sans_Fallback_4eb217"/>
        <color rgb="FF1155CC"/>
        <u/>
      </rPr>
      <t>Student_Dongsu SEON</t>
    </r>
  </si>
  <si>
    <t>10/20/2025 12:10:50 PM</t>
  </si>
  <si>
    <r>
      <rPr>
        <rFont val="__Public_Sans_4eb217, __Public_Sans_Fallback_4eb217"/>
        <color rgb="FF1155CC"/>
        <u/>
      </rPr>
      <t>Student_Jordan VINCENT</t>
    </r>
  </si>
  <si>
    <t>10/19/2025 11:10:29 AM</t>
  </si>
  <si>
    <r>
      <rPr>
        <rFont val="__Public_Sans_4eb217, __Public_Sans_Fallback_4eb217"/>
        <color rgb="FF1155CC"/>
        <u/>
      </rPr>
      <t>Private_Marumi WATANABE</t>
    </r>
  </si>
  <si>
    <t>10/17/2025 2:10:29 AM</t>
  </si>
  <si>
    <t>10/17/2025 3:10:31 AM</t>
  </si>
  <si>
    <t>Private</t>
  </si>
  <si>
    <r>
      <rPr>
        <rFont val="__Public_Sans_4eb217, __Public_Sans_Fallback_4eb217"/>
        <color rgb="FF1155CC"/>
        <u/>
      </rPr>
      <t>Ruby Institute</t>
    </r>
  </si>
  <si>
    <t>10/16/2025 6:10:25 AM</t>
  </si>
  <si>
    <r>
      <rPr>
        <rFont val="__Public_Sans_4eb217, __Public_Sans_Fallback_4eb217"/>
        <color rgb="FF1155CC"/>
        <u/>
      </rPr>
      <t>Student_Yukihiro MATSUMURA</t>
    </r>
  </si>
  <si>
    <t>10/14/2025 1:10:42 AM</t>
  </si>
  <si>
    <t>wild.yukihiro1031@gmail.com</t>
  </si>
  <si>
    <r>
      <rPr>
        <rFont val="__Public_Sans_4eb217, __Public_Sans_Fallback_4eb217"/>
        <color rgb="FF1155CC"/>
        <u/>
      </rPr>
      <t>Sooa KIM_Parent</t>
    </r>
  </si>
  <si>
    <t>10/13/2025 5:10:45 AM</t>
  </si>
  <si>
    <r>
      <rPr>
        <rFont val="__Public_Sans_4eb217, __Public_Sans_Fallback_4eb217"/>
        <color rgb="FF1155CC"/>
        <u/>
      </rPr>
      <t>Student_Yusuke HASHIMOTO</t>
    </r>
  </si>
  <si>
    <t>hasiyuu007@gmail.com</t>
  </si>
  <si>
    <r>
      <rPr>
        <rFont val="__Public_Sans_4eb217, __Public_Sans_Fallback_4eb217"/>
        <color rgb="FF1155CC"/>
        <u/>
      </rPr>
      <t>Kanghun LEE</t>
    </r>
  </si>
  <si>
    <r>
      <rPr>
        <rFont val="__Public_Sans_4eb217, __Public_Sans_Fallback_4eb217"/>
        <color rgb="FF1155CC"/>
        <u/>
      </rPr>
      <t>Student_Kanghun LEE</t>
    </r>
  </si>
  <si>
    <t>Seulji LEE</t>
  </si>
  <si>
    <r>
      <rPr>
        <rFont val="__Public_Sans_4eb217, __Public_Sans_Fallback_4eb217"/>
        <color rgb="FF1155CC"/>
        <u/>
      </rPr>
      <t>Anna KIM</t>
    </r>
  </si>
  <si>
    <r>
      <rPr>
        <rFont val="__Public_Sans_4eb217, __Public_Sans_Fallback_4eb217"/>
        <color rgb="FF1155CC"/>
        <u/>
      </rPr>
      <t>Hyojin HEO_Parent</t>
    </r>
  </si>
  <si>
    <r>
      <rPr>
        <rFont val="__Public_Sans_4eb217, __Public_Sans_Fallback_4eb217"/>
        <color rgb="FF1155CC"/>
        <u/>
      </rPr>
      <t>Minji CHO</t>
    </r>
  </si>
  <si>
    <r>
      <rPr>
        <rFont val="__Public_Sans_4eb217, __Public_Sans_Fallback_4eb217"/>
        <color rgb="FF1155CC"/>
        <u/>
      </rPr>
      <t>Student_Keisuke YOSHIDA</t>
    </r>
  </si>
  <si>
    <t>guiyoujitian724@gmail.com</t>
  </si>
  <si>
    <r>
      <rPr>
        <rFont val="__Public_Sans_4eb217, __Public_Sans_Fallback_4eb217"/>
        <color rgb="FF1155CC"/>
        <u/>
      </rPr>
      <t>Student_Ayaka MAEDA</t>
    </r>
  </si>
  <si>
    <t>9/30/2025 5:09:39 AM</t>
  </si>
  <si>
    <t>9medayk18@gmail.com</t>
  </si>
  <si>
    <r>
      <rPr>
        <rFont val="__Public_Sans_4eb217, __Public_Sans_Fallback_4eb217"/>
        <color rgb="FF1155CC"/>
        <u/>
      </rPr>
      <t>Yoojeong KO_Parent</t>
    </r>
  </si>
  <si>
    <t>9/30/2025 1:09:52 AM</t>
  </si>
  <si>
    <r>
      <rPr>
        <rFont val="__Public_Sans_4eb217, __Public_Sans_Fallback_4eb217"/>
        <color rgb="FF1155CC"/>
        <u/>
      </rPr>
      <t>Lime Education</t>
    </r>
  </si>
  <si>
    <t>9/29/2025 1:09:37 AM</t>
  </si>
  <si>
    <t>Agency</t>
  </si>
  <si>
    <r>
      <rPr>
        <rFont val="__Public_Sans_4eb217, __Public_Sans_Fallback_4eb217"/>
        <color rgb="FF1155CC"/>
        <u/>
      </rPr>
      <t>Student_Mikuri MATSUDA</t>
    </r>
  </si>
  <si>
    <t>9/24/2025 8:09:21 AM</t>
  </si>
  <si>
    <t>mikurimatsuda89@gmail.com</t>
  </si>
  <si>
    <t>0421 519 657</t>
  </si>
  <si>
    <r>
      <rPr>
        <rFont val="__Public_Sans_4eb217, __Public_Sans_Fallback_4eb217"/>
        <color rgb="FF1155CC"/>
        <u/>
      </rPr>
      <t>Student_Yuriko UJIHARA</t>
    </r>
  </si>
  <si>
    <t>9/24/2025 8:09:20 AM</t>
  </si>
  <si>
    <t>yuriko_cos@yahoo.co.jp</t>
  </si>
  <si>
    <t>0432 427 630</t>
  </si>
  <si>
    <r>
      <rPr>
        <rFont val="__Public_Sans_4eb217, __Public_Sans_Fallback_4eb217"/>
        <color rgb="FF1155CC"/>
        <u/>
      </rPr>
      <t>Inyoung PARK_Parent</t>
    </r>
  </si>
  <si>
    <t>9/22/2025 8:09:55 AM</t>
  </si>
  <si>
    <r>
      <rPr>
        <rFont val="__Public_Sans_4eb217, __Public_Sans_Fallback_4eb217"/>
        <color rgb="FF1155CC"/>
        <u/>
      </rPr>
      <t>Jiyoung KIM_Parent</t>
    </r>
  </si>
  <si>
    <t>9/22/2025 5:09:16 AM</t>
  </si>
  <si>
    <r>
      <rPr>
        <rFont val="__Public_Sans_4eb217, __Public_Sans_Fallback_4eb217"/>
        <color rgb="FF1155CC"/>
        <u/>
      </rPr>
      <t>Student_Ayane OYA</t>
    </r>
  </si>
  <si>
    <t>9/22/2025 2:09:47 AM</t>
  </si>
  <si>
    <t>24.ayane.48@gmail.com</t>
  </si>
  <si>
    <r>
      <rPr>
        <rFont val="__Public_Sans_4eb217, __Public_Sans_Fallback_4eb217"/>
        <color rgb="FF1155CC"/>
        <u/>
      </rPr>
      <t>Itara &amp; Jacana Apartments</t>
    </r>
  </si>
  <si>
    <t>9/22/2025 2:09:14 AM</t>
  </si>
  <si>
    <t>Accommodation</t>
  </si>
  <si>
    <r>
      <rPr>
        <rFont val="__Public_Sans_4eb217, __Public_Sans_Fallback_4eb217"/>
        <color rgb="FF1155CC"/>
        <u/>
      </rPr>
      <t>Student_Haeyoon CHUNG</t>
    </r>
  </si>
  <si>
    <t>9/19/2025 2:09:15 AM</t>
  </si>
  <si>
    <r>
      <rPr>
        <rFont val="__Public_Sans_4eb217, __Public_Sans_Fallback_4eb217"/>
        <color rgb="FF1155CC"/>
        <u/>
      </rPr>
      <t>Student_Shiori MOMOZAKI</t>
    </r>
  </si>
  <si>
    <t>9/19/2025 1:09:55 AM</t>
  </si>
  <si>
    <t>ooomame321@gmail.com</t>
  </si>
  <si>
    <r>
      <rPr>
        <rFont val="__Public_Sans_4eb217, __Public_Sans_Fallback_4eb217"/>
        <color rgb="FF1155CC"/>
        <u/>
      </rPr>
      <t>Student_Woojun JUN_2016</t>
    </r>
  </si>
  <si>
    <t>9/18/2025 12:09:46 PM</t>
  </si>
  <si>
    <r>
      <rPr>
        <rFont val="__Public_Sans_4eb217, __Public_Sans_Fallback_4eb217"/>
        <color rgb="FF1155CC"/>
        <u/>
      </rPr>
      <t>Others_Ayeong CHOI_Parent</t>
    </r>
  </si>
  <si>
    <t>9/18/2025 12:09:10 PM</t>
  </si>
  <si>
    <t>podo618@naver.com</t>
  </si>
  <si>
    <t>Ellaine VITAL</t>
  </si>
  <si>
    <r>
      <rPr>
        <rFont val="__Public_Sans_4eb217, __Public_Sans_Fallback_4eb217"/>
        <color rgb="FF1155CC"/>
        <u/>
      </rPr>
      <t>Jiyoung CHOI_Parent</t>
    </r>
  </si>
  <si>
    <t>9/18/2025 3:09:16 AM</t>
  </si>
  <si>
    <r>
      <rPr>
        <rFont val="__Public_Sans_4eb217, __Public_Sans_Fallback_4eb217"/>
        <color rgb="FF1155CC"/>
        <u/>
      </rPr>
      <t>Student_Gina LEE_2016</t>
    </r>
  </si>
  <si>
    <t>9/18/2025 1:09:59 AM</t>
  </si>
  <si>
    <r>
      <rPr>
        <rFont val="__Public_Sans_4eb217, __Public_Sans_Fallback_4eb217"/>
        <color rgb="FF1155CC"/>
        <u/>
      </rPr>
      <t>Others_Jihye SONG_Parent</t>
    </r>
  </si>
  <si>
    <t>9/18/2025 1:09:06 AM</t>
  </si>
  <si>
    <t>9/18/2025 1:09:35 AM</t>
  </si>
  <si>
    <t>79bbang@naver.com</t>
  </si>
  <si>
    <t>010-9986-5860</t>
  </si>
  <si>
    <r>
      <rPr>
        <rFont val="__Public_Sans_4eb217, __Public_Sans_Fallback_4eb217"/>
        <color rgb="FF1155CC"/>
        <u/>
      </rPr>
      <t>Student_Jay YOON_2017</t>
    </r>
  </si>
  <si>
    <t>9/18/2025 1:09:28 AM</t>
  </si>
  <si>
    <r>
      <rPr>
        <rFont val="__Public_Sans_4eb217, __Public_Sans_Fallback_4eb217"/>
        <color rgb="FF1155CC"/>
        <u/>
      </rPr>
      <t>Others_Yura KIM_Parent</t>
    </r>
  </si>
  <si>
    <t>9/18/2025 1:09:12 AM</t>
  </si>
  <si>
    <t>010-8720-5470</t>
  </si>
  <si>
    <r>
      <rPr>
        <rFont val="__Public_Sans_4eb217, __Public_Sans_Fallback_4eb217"/>
        <color rgb="FF1155CC"/>
        <u/>
      </rPr>
      <t>Student_Kritthapas UDOMSITH</t>
    </r>
  </si>
  <si>
    <t>9/17/2025 3:09:24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</si>
</sst>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:ss"/>
  </numFmts>
  <fonts count="3">
    <font>
      <sz val="10.0"/>
      <color rgb="FF000000"/>
      <name val="Arial"/>
      <scheme val="minor"/>
    </font>
    <font>
      <color rgb="FF2F2B3D"/>
      <name val="__Public_Sans_4eb217"/>
    </font>
    <font>
      <u/>
      <color rgb="FF0000FF"/>
      <name val="__Public_Sans_4eb217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2" fontId="1" numFmtId="164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rm-next-web-9la9.vercel.app/Account/23eb6f32-8004-485c-8a85-c2a2f182afe3/0999864a-4612-4f27-9af9-346c61498b96" TargetMode="External"/><Relationship Id="rId42" Type="http://schemas.openxmlformats.org/officeDocument/2006/relationships/hyperlink" Target="https://crm-next-web-9la9.vercel.app/Account/23eb6f32-8004-485c-8a85-c2a2f182afe3/ef61e50a-5f99-48ff-ac01-8670ff71c4ff" TargetMode="External"/><Relationship Id="rId41" Type="http://schemas.openxmlformats.org/officeDocument/2006/relationships/hyperlink" Target="https://crm-next-web-9la9.vercel.app/Account/23eb6f32-8004-485c-8a85-c2a2f182afe3/53d4641b-fbc3-4a76-a8d9-94605c16372b" TargetMode="External"/><Relationship Id="rId44" Type="http://schemas.openxmlformats.org/officeDocument/2006/relationships/hyperlink" Target="https://crm-next-web-9la9.vercel.app/Account/23eb6f32-8004-485c-8a85-c2a2f182afe3/b3aa8e35-e67f-4517-9ae0-ecbf4ea29387" TargetMode="External"/><Relationship Id="rId43" Type="http://schemas.openxmlformats.org/officeDocument/2006/relationships/hyperlink" Target="https://crm-next-web-9la9.vercel.app/Account/23eb6f32-8004-485c-8a85-c2a2f182afe3/b8673102-8453-4ad3-8d6e-c1bccf536dde" TargetMode="External"/><Relationship Id="rId46" Type="http://schemas.openxmlformats.org/officeDocument/2006/relationships/hyperlink" Target="https://crm-next-web-9la9.vercel.app/Account/23eb6f32-8004-485c-8a85-c2a2f182afe3/0f920f3c-e393-4e73-9d42-022df795cbb8" TargetMode="External"/><Relationship Id="rId45" Type="http://schemas.openxmlformats.org/officeDocument/2006/relationships/hyperlink" Target="https://crm-next-web-9la9.vercel.app/Account/23eb6f32-8004-485c-8a85-c2a2f182afe3/1172a4c8-5648-4289-8680-34c0d029f8d2" TargetMode="External"/><Relationship Id="rId48" Type="http://schemas.openxmlformats.org/officeDocument/2006/relationships/hyperlink" Target="https://crm-next-web-9la9.vercel.app/Account/23eb6f32-8004-485c-8a85-c2a2f182afe3/042a5047-15b0-4c1a-a70d-9757728f26b8" TargetMode="External"/><Relationship Id="rId47" Type="http://schemas.openxmlformats.org/officeDocument/2006/relationships/hyperlink" Target="https://crm-next-web-9la9.vercel.app/Account/23eb6f32-8004-485c-8a85-c2a2f182afe3/4efca929-09a6-4abc-bbe0-6beba6d26b11" TargetMode="External"/><Relationship Id="rId49" Type="http://schemas.openxmlformats.org/officeDocument/2006/relationships/hyperlink" Target="https://crm-next-web-9la9.vercel.app/Account/23eb6f32-8004-485c-8a85-c2a2f182afe3/11eeef22-c0cd-4d26-ab04-18d28c347562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crm-next-web-9la9.vercel.app/Account/23eb6f32-8004-485c-8a85-c2a2f182afe3/00da6f92-16b5-458a-ba0c-fbb10582012c" TargetMode="External"/><Relationship Id="rId31" Type="http://schemas.openxmlformats.org/officeDocument/2006/relationships/hyperlink" Target="https://crm-next-web-9la9.vercel.app/Account/23eb6f32-8004-485c-8a85-c2a2f182afe3/28231c3f-032c-44f6-9b23-1a689c09e6d5" TargetMode="External"/><Relationship Id="rId30" Type="http://schemas.openxmlformats.org/officeDocument/2006/relationships/hyperlink" Target="https://crm-next-web-9la9.vercel.app/Account/23eb6f32-8004-485c-8a85-c2a2f182afe3/d3e38602-2f36-4e34-8087-f71ef2e99f0a" TargetMode="External"/><Relationship Id="rId33" Type="http://schemas.openxmlformats.org/officeDocument/2006/relationships/hyperlink" Target="https://crm-next-web-9la9.vercel.app/Account/23eb6f32-8004-485c-8a85-c2a2f182afe3/592a0962-fedb-4d31-9c08-7ca29f9f5d6d" TargetMode="External"/><Relationship Id="rId32" Type="http://schemas.openxmlformats.org/officeDocument/2006/relationships/hyperlink" Target="https://crm-next-web-9la9.vercel.app/Account/23eb6f32-8004-485c-8a85-c2a2f182afe3/3fff3220-606e-4f67-88cc-430a6759be7d" TargetMode="External"/><Relationship Id="rId35" Type="http://schemas.openxmlformats.org/officeDocument/2006/relationships/hyperlink" Target="https://crm-next-web-9la9.vercel.app/Account/23eb6f32-8004-485c-8a85-c2a2f182afe3/9d3f1a39-5156-419e-9f3a-01df647a376d" TargetMode="External"/><Relationship Id="rId34" Type="http://schemas.openxmlformats.org/officeDocument/2006/relationships/hyperlink" Target="https://crm-next-web-9la9.vercel.app/Account/23eb6f32-8004-485c-8a85-c2a2f182afe3/12b4389e-eda7-4018-a77d-02e4ed88d3fb" TargetMode="External"/><Relationship Id="rId37" Type="http://schemas.openxmlformats.org/officeDocument/2006/relationships/hyperlink" Target="https://crm-next-web-9la9.vercel.app/Account/23eb6f32-8004-485c-8a85-c2a2f182afe3/78d5a37c-5b28-40d1-a0da-c3bdbb79172a" TargetMode="External"/><Relationship Id="rId36" Type="http://schemas.openxmlformats.org/officeDocument/2006/relationships/hyperlink" Target="https://crm-next-web-9la9.vercel.app/Account/23eb6f32-8004-485c-8a85-c2a2f182afe3/591716e6-3628-4fad-8676-1077cbecb84a" TargetMode="External"/><Relationship Id="rId39" Type="http://schemas.openxmlformats.org/officeDocument/2006/relationships/hyperlink" Target="https://crm-next-web-9la9.vercel.app/Account/23eb6f32-8004-485c-8a85-c2a2f182afe3/b9ddeb45-479c-4ef2-876e-4a44ed6fea5d" TargetMode="External"/><Relationship Id="rId38" Type="http://schemas.openxmlformats.org/officeDocument/2006/relationships/hyperlink" Target="https://crm-next-web-9la9.vercel.app/Account/23eb6f32-8004-485c-8a85-c2a2f182afe3/fd9e9432-c27f-409a-be65-d6423756c09d" TargetMode="External"/><Relationship Id="rId20" Type="http://schemas.openxmlformats.org/officeDocument/2006/relationships/hyperlink" Target="https://crm-next-web-9la9.vercel.app/Account/23eb6f32-8004-485c-8a85-c2a2f182afe3/ba53d742-f8e8-4dcb-aa7e-19e8418a5b88" TargetMode="External"/><Relationship Id="rId22" Type="http://schemas.openxmlformats.org/officeDocument/2006/relationships/hyperlink" Target="https://crm-next-web-9la9.vercel.app/Account/23eb6f32-8004-485c-8a85-c2a2f182afe3/63d59040-7c76-41a5-a079-10d0631203d1" TargetMode="External"/><Relationship Id="rId21" Type="http://schemas.openxmlformats.org/officeDocument/2006/relationships/hyperlink" Target="https://crm-next-web-9la9.vercel.app/Account/23eb6f32-8004-485c-8a85-c2a2f182afe3/86cb2551-8abd-43ae-8bd1-2537f4d1fb03" TargetMode="External"/><Relationship Id="rId24" Type="http://schemas.openxmlformats.org/officeDocument/2006/relationships/hyperlink" Target="https://crm-next-web-9la9.vercel.app/Account/23eb6f32-8004-485c-8a85-c2a2f182afe3/9c656054-1453-4775-81e1-ae51ee5a2f2a" TargetMode="External"/><Relationship Id="rId23" Type="http://schemas.openxmlformats.org/officeDocument/2006/relationships/hyperlink" Target="https://crm-next-web-9la9.vercel.app/Account/23eb6f32-8004-485c-8a85-c2a2f182afe3/e2ca6db0-4624-4ca7-b276-320145578124" TargetMode="External"/><Relationship Id="rId26" Type="http://schemas.openxmlformats.org/officeDocument/2006/relationships/hyperlink" Target="https://crm-next-web-9la9.vercel.app/Account/23eb6f32-8004-485c-8a85-c2a2f182afe3/4e67e8c0-e573-4c00-81ff-0e1853619198" TargetMode="External"/><Relationship Id="rId25" Type="http://schemas.openxmlformats.org/officeDocument/2006/relationships/hyperlink" Target="https://crm-next-web-9la9.vercel.app/Account/23eb6f32-8004-485c-8a85-c2a2f182afe3/40e37681-ad18-4dfe-b931-04dd6cbc7331" TargetMode="External"/><Relationship Id="rId28" Type="http://schemas.openxmlformats.org/officeDocument/2006/relationships/hyperlink" Target="https://crm-next-web-9la9.vercel.app/Account/23eb6f32-8004-485c-8a85-c2a2f182afe3/0e2ac6bd-55fb-4255-bf3a-1c9ab45b657e" TargetMode="External"/><Relationship Id="rId27" Type="http://schemas.openxmlformats.org/officeDocument/2006/relationships/hyperlink" Target="https://crm-next-web-9la9.vercel.app/Account/23eb6f32-8004-485c-8a85-c2a2f182afe3/d81d9d41-460b-4079-926d-40b7e7453789" TargetMode="External"/><Relationship Id="rId29" Type="http://schemas.openxmlformats.org/officeDocument/2006/relationships/hyperlink" Target="https://crm-next-web-9la9.vercel.app/Account/23eb6f32-8004-485c-8a85-c2a2f182afe3/02aa8ccc-1e9c-4a64-b1de-7287bfde5189" TargetMode="External"/><Relationship Id="rId95" Type="http://schemas.openxmlformats.org/officeDocument/2006/relationships/hyperlink" Target="https://crm-next-web-9la9.vercel.app/Account/23eb6f32-8004-485c-8a85-c2a2f182afe3/083949fe-c3cc-4795-a1d9-800408795bac" TargetMode="External"/><Relationship Id="rId94" Type="http://schemas.openxmlformats.org/officeDocument/2006/relationships/hyperlink" Target="https://crm-next-web-9la9.vercel.app/Account/23eb6f32-8004-485c-8a85-c2a2f182afe3/a00c3990-a006-489c-9719-cb507c5e4c0d" TargetMode="External"/><Relationship Id="rId97" Type="http://schemas.openxmlformats.org/officeDocument/2006/relationships/hyperlink" Target="https://crm-next-web-9la9.vercel.app/Account/23eb6f32-8004-485c-8a85-c2a2f182afe3/95508e67-669e-4d9e-8443-e8ae27111621" TargetMode="External"/><Relationship Id="rId96" Type="http://schemas.openxmlformats.org/officeDocument/2006/relationships/hyperlink" Target="https://crm-next-web-9la9.vercel.app/Account/23eb6f32-8004-485c-8a85-c2a2f182afe3/9c5f52ae-a50c-4dd6-bcfa-2ed13ece0c6c" TargetMode="External"/><Relationship Id="rId11" Type="http://schemas.openxmlformats.org/officeDocument/2006/relationships/hyperlink" Target="https://crm-next-web-9la9.vercel.app/Account/23eb6f32-8004-485c-8a85-c2a2f182afe3/c3455301-5229-47f3-97f1-43e7ea7b87a2" TargetMode="External"/><Relationship Id="rId99" Type="http://schemas.openxmlformats.org/officeDocument/2006/relationships/hyperlink" Target="https://crm-next-web-9la9.vercel.app/Account/23eb6f32-8004-485c-8a85-c2a2f182afe3/42580d03-a485-4b2c-82d5-74aec7c4b719" TargetMode="External"/><Relationship Id="rId10" Type="http://schemas.openxmlformats.org/officeDocument/2006/relationships/hyperlink" Target="https://crm-next-web-9la9.vercel.app/Account/23eb6f32-8004-485c-8a85-c2a2f182afe3/3d7397ae-10ad-4e7d-9c60-33f0bb2f38d4" TargetMode="External"/><Relationship Id="rId98" Type="http://schemas.openxmlformats.org/officeDocument/2006/relationships/hyperlink" Target="https://crm-next-web-9la9.vercel.app/Account/23eb6f32-8004-485c-8a85-c2a2f182afe3/db2880c7-d4dc-4d9d-848a-cd0df80cf62c" TargetMode="External"/><Relationship Id="rId13" Type="http://schemas.openxmlformats.org/officeDocument/2006/relationships/hyperlink" Target="https://crm-next-web-9la9.vercel.app/Account/23eb6f32-8004-485c-8a85-c2a2f182afe3/b34f3514-43b3-4958-b1ab-2b0019e26bb4" TargetMode="External"/><Relationship Id="rId12" Type="http://schemas.openxmlformats.org/officeDocument/2006/relationships/hyperlink" Target="https://crm-next-web-9la9.vercel.app/Account/23eb6f32-8004-485c-8a85-c2a2f182afe3/0f56f69a-9a82-42eb-b0e2-16dd67ad2267" TargetMode="External"/><Relationship Id="rId91" Type="http://schemas.openxmlformats.org/officeDocument/2006/relationships/hyperlink" Target="https://crm-next-web-9la9.vercel.app/Account/23eb6f32-8004-485c-8a85-c2a2f182afe3/fbfac625-dbc9-4c01-8475-42c2e1fe7677" TargetMode="External"/><Relationship Id="rId90" Type="http://schemas.openxmlformats.org/officeDocument/2006/relationships/hyperlink" Target="https://crm-next-web-9la9.vercel.app/Account/23eb6f32-8004-485c-8a85-c2a2f182afe3/c7cb16ed-1e76-4724-a35f-1d2362d03c97" TargetMode="External"/><Relationship Id="rId93" Type="http://schemas.openxmlformats.org/officeDocument/2006/relationships/hyperlink" Target="https://crm-next-web-9la9.vercel.app/Account/23eb6f32-8004-485c-8a85-c2a2f182afe3/9031d7c1-8123-4cc0-8050-daf8164eae0f" TargetMode="External"/><Relationship Id="rId92" Type="http://schemas.openxmlformats.org/officeDocument/2006/relationships/hyperlink" Target="https://crm-next-web-9la9.vercel.app/Account/23eb6f32-8004-485c-8a85-c2a2f182afe3/00ee5c59-9de2-44f6-8689-7d2957faa1ef" TargetMode="External"/><Relationship Id="rId15" Type="http://schemas.openxmlformats.org/officeDocument/2006/relationships/hyperlink" Target="https://crm-next-web-9la9.vercel.app/Account/23eb6f32-8004-485c-8a85-c2a2f182afe3/aac9d793-53e8-413b-bfda-18542ae5f756" TargetMode="External"/><Relationship Id="rId14" Type="http://schemas.openxmlformats.org/officeDocument/2006/relationships/hyperlink" Target="https://crm-next-web-9la9.vercel.app/Account/23eb6f32-8004-485c-8a85-c2a2f182afe3/20669348-4759-41ac-98b1-2e93623212a9" TargetMode="External"/><Relationship Id="rId17" Type="http://schemas.openxmlformats.org/officeDocument/2006/relationships/hyperlink" Target="https://crm-next-web-9la9.vercel.app/Account/23eb6f32-8004-485c-8a85-c2a2f182afe3/51311837-97a2-41ce-90b0-d06e8e52ae3e" TargetMode="External"/><Relationship Id="rId16" Type="http://schemas.openxmlformats.org/officeDocument/2006/relationships/hyperlink" Target="https://crm-next-web-9la9.vercel.app/Account/23eb6f32-8004-485c-8a85-c2a2f182afe3/90f69811-a3e0-409a-bc48-9dabcd31ba14" TargetMode="External"/><Relationship Id="rId19" Type="http://schemas.openxmlformats.org/officeDocument/2006/relationships/hyperlink" Target="https://crm-next-web-9la9.vercel.app/Account/23eb6f32-8004-485c-8a85-c2a2f182afe3/68a59015-6ffd-4d29-9863-2d51ac150e0b" TargetMode="External"/><Relationship Id="rId18" Type="http://schemas.openxmlformats.org/officeDocument/2006/relationships/hyperlink" Target="https://crm-next-web-9la9.vercel.app/Account/23eb6f32-8004-485c-8a85-c2a2f182afe3/604db440-0389-4dc8-9450-c1e4c7609bd5" TargetMode="External"/><Relationship Id="rId84" Type="http://schemas.openxmlformats.org/officeDocument/2006/relationships/hyperlink" Target="https://crm-next-web-9la9.vercel.app/Account/23eb6f32-8004-485c-8a85-c2a2f182afe3/7c2637e2-eca3-4287-b1ce-4a7c7b1a6af2" TargetMode="External"/><Relationship Id="rId83" Type="http://schemas.openxmlformats.org/officeDocument/2006/relationships/hyperlink" Target="https://crm-next-web-9la9.vercel.app/Account/23eb6f32-8004-485c-8a85-c2a2f182afe3/69ab973e-77e6-48f1-900a-3e29570446a5" TargetMode="External"/><Relationship Id="rId86" Type="http://schemas.openxmlformats.org/officeDocument/2006/relationships/hyperlink" Target="https://crm-next-web-9la9.vercel.app/Account/23eb6f32-8004-485c-8a85-c2a2f182afe3/711ee89b-2054-4b29-9163-7ab104231ae6" TargetMode="External"/><Relationship Id="rId85" Type="http://schemas.openxmlformats.org/officeDocument/2006/relationships/hyperlink" Target="https://crm-next-web-9la9.vercel.app/Account/23eb6f32-8004-485c-8a85-c2a2f182afe3/27836ebe-e2b9-4ee7-aa4d-db22b025301a" TargetMode="External"/><Relationship Id="rId88" Type="http://schemas.openxmlformats.org/officeDocument/2006/relationships/hyperlink" Target="https://crm-next-web-9la9.vercel.app/Account/23eb6f32-8004-485c-8a85-c2a2f182afe3/dac24fad-1a12-452f-9acf-ee5d55a76ef6" TargetMode="External"/><Relationship Id="rId87" Type="http://schemas.openxmlformats.org/officeDocument/2006/relationships/hyperlink" Target="https://crm-next-web-9la9.vercel.app/Account/23eb6f32-8004-485c-8a85-c2a2f182afe3/5091c412-e0fa-4317-a154-0656eac3ad55" TargetMode="External"/><Relationship Id="rId89" Type="http://schemas.openxmlformats.org/officeDocument/2006/relationships/hyperlink" Target="https://crm-next-web-9la9.vercel.app/Account/23eb6f32-8004-485c-8a85-c2a2f182afe3/59013c7f-294a-4b70-8442-82b9cde772cb" TargetMode="External"/><Relationship Id="rId80" Type="http://schemas.openxmlformats.org/officeDocument/2006/relationships/hyperlink" Target="https://crm-next-web-9la9.vercel.app/Account/23eb6f32-8004-485c-8a85-c2a2f182afe3/90ca3b8d-c2c4-4183-b54c-55a5fc9da29b" TargetMode="External"/><Relationship Id="rId82" Type="http://schemas.openxmlformats.org/officeDocument/2006/relationships/hyperlink" Target="https://crm-next-web-9la9.vercel.app/Account/23eb6f32-8004-485c-8a85-c2a2f182afe3/e94d12bf-3aa8-49d4-a2db-ddeb18c4d029" TargetMode="External"/><Relationship Id="rId81" Type="http://schemas.openxmlformats.org/officeDocument/2006/relationships/hyperlink" Target="https://crm-next-web-9la9.vercel.app/Account/23eb6f32-8004-485c-8a85-c2a2f182afe3/f3dca736-3ef1-42c7-ae3d-cb68d1e24632" TargetMode="External"/><Relationship Id="rId1" Type="http://schemas.openxmlformats.org/officeDocument/2006/relationships/hyperlink" Target="https://crm-next-web-9la9.vercel.app/Account/23eb6f32-8004-485c-8a85-c2a2f182afe3/d4b6ac31-6ab4-436e-9354-f93ad1c10f3c" TargetMode="External"/><Relationship Id="rId2" Type="http://schemas.openxmlformats.org/officeDocument/2006/relationships/hyperlink" Target="https://crm-next-web-9la9.vercel.app/Account/23eb6f32-8004-485c-8a85-c2a2f182afe3/8bcb9a00-3afe-45b1-a0b8-2230ebca2456" TargetMode="External"/><Relationship Id="rId3" Type="http://schemas.openxmlformats.org/officeDocument/2006/relationships/hyperlink" Target="https://crm-next-web-9la9.vercel.app/Account/23eb6f32-8004-485c-8a85-c2a2f182afe3/c814851b-5588-41e8-9796-2b41193ba0f1" TargetMode="External"/><Relationship Id="rId4" Type="http://schemas.openxmlformats.org/officeDocument/2006/relationships/hyperlink" Target="https://crm-next-web-9la9.vercel.app/Account/23eb6f32-8004-485c-8a85-c2a2f182afe3/fc127e54-7baf-4cac-b835-b240fb95c80a" TargetMode="External"/><Relationship Id="rId9" Type="http://schemas.openxmlformats.org/officeDocument/2006/relationships/hyperlink" Target="https://crm-next-web-9la9.vercel.app/Account/23eb6f32-8004-485c-8a85-c2a2f182afe3/77d736de-e83a-4717-b700-02870f478f6d" TargetMode="External"/><Relationship Id="rId5" Type="http://schemas.openxmlformats.org/officeDocument/2006/relationships/hyperlink" Target="https://crm-next-web-9la9.vercel.app/Account/23eb6f32-8004-485c-8a85-c2a2f182afe3/6ee70b65-3c90-4835-b46e-9e36d798667b" TargetMode="External"/><Relationship Id="rId6" Type="http://schemas.openxmlformats.org/officeDocument/2006/relationships/hyperlink" Target="https://crm-next-web-9la9.vercel.app/Account/23eb6f32-8004-485c-8a85-c2a2f182afe3/052644ae-e51e-485e-9f8b-0bfddc0b1680" TargetMode="External"/><Relationship Id="rId7" Type="http://schemas.openxmlformats.org/officeDocument/2006/relationships/hyperlink" Target="https://crm-next-web-9la9.vercel.app/Account/23eb6f32-8004-485c-8a85-c2a2f182afe3/6426907d-7828-436c-af81-7bb1280f5957" TargetMode="External"/><Relationship Id="rId8" Type="http://schemas.openxmlformats.org/officeDocument/2006/relationships/hyperlink" Target="https://crm-next-web-9la9.vercel.app/Account/23eb6f32-8004-485c-8a85-c2a2f182afe3/7456bc36-baf4-4d23-8a63-37a44562318a" TargetMode="External"/><Relationship Id="rId73" Type="http://schemas.openxmlformats.org/officeDocument/2006/relationships/hyperlink" Target="https://crm-next-web-9la9.vercel.app/Account/23eb6f32-8004-485c-8a85-c2a2f182afe3/8d454a3a-9abc-47f3-8df8-f4c80c6e8abf" TargetMode="External"/><Relationship Id="rId72" Type="http://schemas.openxmlformats.org/officeDocument/2006/relationships/hyperlink" Target="https://crm-next-web-9la9.vercel.app/Account/23eb6f32-8004-485c-8a85-c2a2f182afe3/671d6a9f-a8cd-4d18-bc2c-55f6fc9bd2a1" TargetMode="External"/><Relationship Id="rId75" Type="http://schemas.openxmlformats.org/officeDocument/2006/relationships/hyperlink" Target="https://crm-next-web-9la9.vercel.app/Account/23eb6f32-8004-485c-8a85-c2a2f182afe3/876a6fea-3ebc-4fac-8b90-d0324e55f04c" TargetMode="External"/><Relationship Id="rId74" Type="http://schemas.openxmlformats.org/officeDocument/2006/relationships/hyperlink" Target="https://crm-next-web-9la9.vercel.app/Account/23eb6f32-8004-485c-8a85-c2a2f182afe3/06f54ab3-086d-44e3-89d5-4da8a7f8ce71" TargetMode="External"/><Relationship Id="rId77" Type="http://schemas.openxmlformats.org/officeDocument/2006/relationships/hyperlink" Target="https://crm-next-web-9la9.vercel.app/Account/23eb6f32-8004-485c-8a85-c2a2f182afe3/f206fd16-9d2b-4532-964c-4bf1924497c1" TargetMode="External"/><Relationship Id="rId76" Type="http://schemas.openxmlformats.org/officeDocument/2006/relationships/hyperlink" Target="https://crm-next-web-9la9.vercel.app/Account/23eb6f32-8004-485c-8a85-c2a2f182afe3/079b17c1-53d9-422c-a84f-6ccffc51741d" TargetMode="External"/><Relationship Id="rId79" Type="http://schemas.openxmlformats.org/officeDocument/2006/relationships/hyperlink" Target="https://crm-next-web-9la9.vercel.app/Account/23eb6f32-8004-485c-8a85-c2a2f182afe3/2cfbdfb1-f1cd-4ab6-89c2-3ad23b931ab7" TargetMode="External"/><Relationship Id="rId78" Type="http://schemas.openxmlformats.org/officeDocument/2006/relationships/hyperlink" Target="https://crm-next-web-9la9.vercel.app/Account/23eb6f32-8004-485c-8a85-c2a2f182afe3/8bdd4a97-39b6-49f4-ac22-d594b6b8920d" TargetMode="External"/><Relationship Id="rId71" Type="http://schemas.openxmlformats.org/officeDocument/2006/relationships/hyperlink" Target="https://crm-next-web-9la9.vercel.app/Account/23eb6f32-8004-485c-8a85-c2a2f182afe3/3a701802-9a43-4dd1-a21b-6b3dd76f4755" TargetMode="External"/><Relationship Id="rId70" Type="http://schemas.openxmlformats.org/officeDocument/2006/relationships/hyperlink" Target="https://crm-next-web-9la9.vercel.app/Account/23eb6f32-8004-485c-8a85-c2a2f182afe3/fe7a0d3c-81cf-4755-ab6d-756d1302aa31" TargetMode="External"/><Relationship Id="rId62" Type="http://schemas.openxmlformats.org/officeDocument/2006/relationships/hyperlink" Target="https://crm-next-web-9la9.vercel.app/Account/23eb6f32-8004-485c-8a85-c2a2f182afe3/5f07a3fe-35d5-4d51-9160-7c3b76b98e6b" TargetMode="External"/><Relationship Id="rId61" Type="http://schemas.openxmlformats.org/officeDocument/2006/relationships/hyperlink" Target="https://crm-next-web-9la9.vercel.app/Account/23eb6f32-8004-485c-8a85-c2a2f182afe3/852b40c5-e9e5-46a6-8360-573048d0a135" TargetMode="External"/><Relationship Id="rId64" Type="http://schemas.openxmlformats.org/officeDocument/2006/relationships/hyperlink" Target="https://crm-next-web-9la9.vercel.app/Account/23eb6f32-8004-485c-8a85-c2a2f182afe3/2fad682c-231a-4b74-8f3d-4d74d1d9f762" TargetMode="External"/><Relationship Id="rId63" Type="http://schemas.openxmlformats.org/officeDocument/2006/relationships/hyperlink" Target="https://crm-next-web-9la9.vercel.app/Account/23eb6f32-8004-485c-8a85-c2a2f182afe3/b43135d0-bf3d-4413-b72e-f4960aec03f8" TargetMode="External"/><Relationship Id="rId66" Type="http://schemas.openxmlformats.org/officeDocument/2006/relationships/hyperlink" Target="https://crm-next-web-9la9.vercel.app/Account/23eb6f32-8004-485c-8a85-c2a2f182afe3/19a73d0e-9d16-4b07-a2ca-d35c368bfbad" TargetMode="External"/><Relationship Id="rId65" Type="http://schemas.openxmlformats.org/officeDocument/2006/relationships/hyperlink" Target="https://crm-next-web-9la9.vercel.app/Account/23eb6f32-8004-485c-8a85-c2a2f182afe3/c3c4b743-fdb0-4086-bcd0-5939ecab0b94" TargetMode="External"/><Relationship Id="rId68" Type="http://schemas.openxmlformats.org/officeDocument/2006/relationships/hyperlink" Target="https://crm-next-web-9la9.vercel.app/Account/23eb6f32-8004-485c-8a85-c2a2f182afe3/f72140c9-adb4-4fd8-8ed0-48a38396639c" TargetMode="External"/><Relationship Id="rId67" Type="http://schemas.openxmlformats.org/officeDocument/2006/relationships/hyperlink" Target="https://crm-next-web-9la9.vercel.app/Account/23eb6f32-8004-485c-8a85-c2a2f182afe3/f0238c14-54ca-4d0e-94e1-b37b20a1a34f" TargetMode="External"/><Relationship Id="rId60" Type="http://schemas.openxmlformats.org/officeDocument/2006/relationships/hyperlink" Target="https://crm-next-web-9la9.vercel.app/Account/23eb6f32-8004-485c-8a85-c2a2f182afe3/6f0fc623-c208-48e7-8591-2f5bf8c74f1f" TargetMode="External"/><Relationship Id="rId69" Type="http://schemas.openxmlformats.org/officeDocument/2006/relationships/hyperlink" Target="https://crm-next-web-9la9.vercel.app/Account/23eb6f32-8004-485c-8a85-c2a2f182afe3/6d9a40e7-0612-4d89-8bc1-834834343694" TargetMode="External"/><Relationship Id="rId51" Type="http://schemas.openxmlformats.org/officeDocument/2006/relationships/hyperlink" Target="https://crm-next-web-9la9.vercel.app/Account/23eb6f32-8004-485c-8a85-c2a2f182afe3/e131b4d7-323a-4487-b205-58869e78804f" TargetMode="External"/><Relationship Id="rId50" Type="http://schemas.openxmlformats.org/officeDocument/2006/relationships/hyperlink" Target="https://crm-next-web-9la9.vercel.app/Account/23eb6f32-8004-485c-8a85-c2a2f182afe3/f2f2e019-ea90-4940-97fd-a090db633296" TargetMode="External"/><Relationship Id="rId53" Type="http://schemas.openxmlformats.org/officeDocument/2006/relationships/hyperlink" Target="https://crm-next-web-9la9.vercel.app/Account/23eb6f32-8004-485c-8a85-c2a2f182afe3/779b9a5e-e9dd-4f29-8c30-d6358b15a89f" TargetMode="External"/><Relationship Id="rId52" Type="http://schemas.openxmlformats.org/officeDocument/2006/relationships/hyperlink" Target="https://crm-next-web-9la9.vercel.app/Account/23eb6f32-8004-485c-8a85-c2a2f182afe3/338e06a0-6883-4f2f-9684-a84cfed8d9bf" TargetMode="External"/><Relationship Id="rId55" Type="http://schemas.openxmlformats.org/officeDocument/2006/relationships/hyperlink" Target="https://crm-next-web-9la9.vercel.app/Account/23eb6f32-8004-485c-8a85-c2a2f182afe3/25dd03a9-5124-4e27-83d6-58abe665c9f5" TargetMode="External"/><Relationship Id="rId54" Type="http://schemas.openxmlformats.org/officeDocument/2006/relationships/hyperlink" Target="https://crm-next-web-9la9.vercel.app/Account/23eb6f32-8004-485c-8a85-c2a2f182afe3/6d860f9f-2d34-4bab-beac-d463dccd2e3e" TargetMode="External"/><Relationship Id="rId57" Type="http://schemas.openxmlformats.org/officeDocument/2006/relationships/hyperlink" Target="https://crm-next-web-9la9.vercel.app/Account/23eb6f32-8004-485c-8a85-c2a2f182afe3/31f7aae7-c6dc-4c9d-be4a-0b96a31881c9" TargetMode="External"/><Relationship Id="rId56" Type="http://schemas.openxmlformats.org/officeDocument/2006/relationships/hyperlink" Target="https://crm-next-web-9la9.vercel.app/Account/23eb6f32-8004-485c-8a85-c2a2f182afe3/d7d9c268-3ff4-46a2-afec-7f7fa581d7ee" TargetMode="External"/><Relationship Id="rId59" Type="http://schemas.openxmlformats.org/officeDocument/2006/relationships/hyperlink" Target="https://crm-next-web-9la9.vercel.app/Account/23eb6f32-8004-485c-8a85-c2a2f182afe3/fcda3707-4881-4dbc-9b99-244b74de04ad" TargetMode="External"/><Relationship Id="rId58" Type="http://schemas.openxmlformats.org/officeDocument/2006/relationships/hyperlink" Target="https://crm-next-web-9la9.vercel.app/Account/23eb6f32-8004-485c-8a85-c2a2f182afe3/ae341100-8313-4f72-9018-a41a6a38dd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1"/>
      <c r="C2" s="1"/>
      <c r="D2" s="1"/>
      <c r="E2" s="1"/>
      <c r="F2" s="1"/>
      <c r="G2" s="1"/>
      <c r="H2" s="1"/>
    </row>
    <row r="3">
      <c r="A3" s="2"/>
      <c r="B3" s="3" t="s">
        <v>0</v>
      </c>
      <c r="C3" s="4" t="s">
        <v>1</v>
      </c>
      <c r="D3" s="4" t="s">
        <v>1</v>
      </c>
      <c r="E3" s="2"/>
      <c r="F3" s="4" t="s">
        <v>2</v>
      </c>
      <c r="G3" s="2"/>
      <c r="H3" s="4" t="s">
        <v>3</v>
      </c>
    </row>
    <row r="4">
      <c r="A4" s="2"/>
      <c r="B4" s="3" t="s">
        <v>4</v>
      </c>
      <c r="C4" s="5">
        <v>46056.12737268519</v>
      </c>
      <c r="D4" s="5">
        <v>46056.12737268519</v>
      </c>
      <c r="E4" s="4" t="s">
        <v>5</v>
      </c>
      <c r="F4" s="4" t="s">
        <v>2</v>
      </c>
      <c r="G4" s="2"/>
      <c r="H4" s="4" t="s">
        <v>6</v>
      </c>
    </row>
    <row r="5">
      <c r="A5" s="2"/>
      <c r="B5" s="3" t="s">
        <v>7</v>
      </c>
      <c r="C5" s="4" t="s">
        <v>8</v>
      </c>
      <c r="D5" s="4" t="s">
        <v>8</v>
      </c>
      <c r="E5" s="4" t="s">
        <v>9</v>
      </c>
      <c r="F5" s="4" t="s">
        <v>2</v>
      </c>
      <c r="G5" s="2"/>
      <c r="H5" s="4" t="s">
        <v>10</v>
      </c>
    </row>
    <row r="6">
      <c r="A6" s="2"/>
      <c r="B6" s="3" t="s">
        <v>11</v>
      </c>
      <c r="C6" s="4" t="s">
        <v>12</v>
      </c>
      <c r="D6" s="4" t="s">
        <v>12</v>
      </c>
      <c r="E6" s="2"/>
      <c r="F6" s="4" t="s">
        <v>2</v>
      </c>
      <c r="G6" s="2"/>
      <c r="H6" s="4" t="s">
        <v>3</v>
      </c>
    </row>
    <row r="7">
      <c r="A7" s="2"/>
      <c r="B7" s="3" t="s">
        <v>13</v>
      </c>
      <c r="C7" s="4" t="s">
        <v>14</v>
      </c>
      <c r="D7" s="4" t="s">
        <v>14</v>
      </c>
      <c r="E7" s="2"/>
      <c r="F7" s="4" t="s">
        <v>2</v>
      </c>
      <c r="G7" s="2"/>
      <c r="H7" s="4" t="s">
        <v>3</v>
      </c>
    </row>
    <row r="8">
      <c r="A8" s="2"/>
      <c r="B8" s="3" t="s">
        <v>15</v>
      </c>
      <c r="C8" s="4" t="s">
        <v>16</v>
      </c>
      <c r="D8" s="4" t="s">
        <v>16</v>
      </c>
      <c r="E8" s="2"/>
      <c r="F8" s="4" t="s">
        <v>2</v>
      </c>
      <c r="G8" s="2"/>
      <c r="H8" s="4" t="s">
        <v>3</v>
      </c>
    </row>
    <row r="9">
      <c r="A9" s="2"/>
      <c r="B9" s="3" t="s">
        <v>17</v>
      </c>
      <c r="C9" s="4" t="s">
        <v>18</v>
      </c>
      <c r="D9" s="4" t="s">
        <v>18</v>
      </c>
      <c r="E9" s="4" t="s">
        <v>19</v>
      </c>
      <c r="F9" s="4" t="s">
        <v>2</v>
      </c>
      <c r="G9" s="2"/>
      <c r="H9" s="4" t="s">
        <v>6</v>
      </c>
    </row>
    <row r="10">
      <c r="A10" s="2"/>
      <c r="B10" s="3" t="s">
        <v>20</v>
      </c>
      <c r="C10" s="4" t="s">
        <v>21</v>
      </c>
      <c r="D10" s="4" t="s">
        <v>21</v>
      </c>
      <c r="E10" s="2"/>
      <c r="F10" s="2"/>
      <c r="G10" s="2"/>
      <c r="H10" s="4" t="s">
        <v>22</v>
      </c>
    </row>
    <row r="11">
      <c r="A11" s="2"/>
      <c r="B11" s="3" t="s">
        <v>23</v>
      </c>
      <c r="C11" s="4" t="s">
        <v>24</v>
      </c>
      <c r="D11" s="4" t="s">
        <v>24</v>
      </c>
      <c r="E11" s="4" t="s">
        <v>25</v>
      </c>
      <c r="F11" s="4" t="s">
        <v>2</v>
      </c>
      <c r="G11" s="4" t="s">
        <v>26</v>
      </c>
      <c r="H11" s="4" t="s">
        <v>6</v>
      </c>
    </row>
    <row r="12">
      <c r="A12" s="2"/>
      <c r="B12" s="3" t="s">
        <v>27</v>
      </c>
      <c r="C12" s="4" t="s">
        <v>28</v>
      </c>
      <c r="D12" s="4" t="s">
        <v>28</v>
      </c>
      <c r="E12" s="2"/>
      <c r="F12" s="4" t="s">
        <v>2</v>
      </c>
      <c r="G12" s="2"/>
      <c r="H12" s="4" t="s">
        <v>29</v>
      </c>
    </row>
    <row r="13">
      <c r="A13" s="2"/>
      <c r="B13" s="3" t="s">
        <v>30</v>
      </c>
      <c r="C13" s="5">
        <v>46358.50168981482</v>
      </c>
      <c r="D13" s="5">
        <v>46358.50168981482</v>
      </c>
      <c r="E13" s="2"/>
      <c r="F13" s="4" t="s">
        <v>31</v>
      </c>
      <c r="G13" s="2"/>
      <c r="H13" s="4" t="s">
        <v>10</v>
      </c>
    </row>
    <row r="14">
      <c r="A14" s="2"/>
      <c r="B14" s="3" t="s">
        <v>32</v>
      </c>
      <c r="C14" s="5">
        <v>46175.12681712963</v>
      </c>
      <c r="D14" s="5">
        <v>46175.12681712963</v>
      </c>
      <c r="E14" s="2"/>
      <c r="F14" s="4" t="s">
        <v>2</v>
      </c>
      <c r="G14" s="2"/>
      <c r="H14" s="4" t="s">
        <v>22</v>
      </c>
    </row>
    <row r="15">
      <c r="A15" s="2"/>
      <c r="B15" s="3" t="s">
        <v>33</v>
      </c>
      <c r="C15" s="5">
        <v>46114.1684837963</v>
      </c>
      <c r="D15" s="5">
        <v>46114.1684837963</v>
      </c>
      <c r="E15" s="4" t="s">
        <v>34</v>
      </c>
      <c r="F15" s="4" t="s">
        <v>2</v>
      </c>
      <c r="G15" s="2"/>
      <c r="H15" s="4" t="s">
        <v>6</v>
      </c>
    </row>
    <row r="16">
      <c r="A16" s="2"/>
      <c r="B16" s="3" t="s">
        <v>35</v>
      </c>
      <c r="C16" s="5">
        <v>46083.20980324074</v>
      </c>
      <c r="D16" s="5">
        <v>46083.20980324074</v>
      </c>
      <c r="E16" s="4" t="s">
        <v>36</v>
      </c>
      <c r="F16" s="4" t="s">
        <v>2</v>
      </c>
      <c r="G16" s="4" t="s">
        <v>37</v>
      </c>
      <c r="H16" s="4" t="s">
        <v>38</v>
      </c>
    </row>
    <row r="17">
      <c r="A17" s="2"/>
      <c r="B17" s="3" t="s">
        <v>39</v>
      </c>
      <c r="C17" s="4" t="s">
        <v>40</v>
      </c>
      <c r="D17" s="4" t="s">
        <v>41</v>
      </c>
      <c r="E17" s="4" t="s">
        <v>42</v>
      </c>
      <c r="F17" s="4" t="s">
        <v>2</v>
      </c>
      <c r="G17" s="2"/>
      <c r="H17" s="4" t="s">
        <v>38</v>
      </c>
    </row>
    <row r="18">
      <c r="A18" s="2"/>
      <c r="B18" s="3" t="s">
        <v>43</v>
      </c>
      <c r="C18" s="4" t="s">
        <v>44</v>
      </c>
      <c r="D18" s="4" t="s">
        <v>44</v>
      </c>
      <c r="E18" s="2"/>
      <c r="F18" s="4" t="s">
        <v>2</v>
      </c>
      <c r="G18" s="2"/>
      <c r="H18" s="4" t="s">
        <v>22</v>
      </c>
    </row>
    <row r="19">
      <c r="A19" s="2"/>
      <c r="B19" s="3" t="s">
        <v>45</v>
      </c>
      <c r="C19" s="4" t="s">
        <v>46</v>
      </c>
      <c r="D19" s="4" t="s">
        <v>46</v>
      </c>
      <c r="E19" s="4" t="s">
        <v>47</v>
      </c>
      <c r="F19" s="4" t="s">
        <v>2</v>
      </c>
      <c r="G19" s="2"/>
      <c r="H19" s="4" t="s">
        <v>10</v>
      </c>
    </row>
    <row r="20">
      <c r="A20" s="2"/>
      <c r="B20" s="3" t="s">
        <v>48</v>
      </c>
      <c r="C20" s="4" t="s">
        <v>49</v>
      </c>
      <c r="D20" s="4" t="s">
        <v>49</v>
      </c>
      <c r="E20" s="2"/>
      <c r="F20" s="4" t="s">
        <v>2</v>
      </c>
      <c r="G20" s="2"/>
      <c r="H20" s="4" t="s">
        <v>3</v>
      </c>
    </row>
    <row r="21">
      <c r="A21" s="2"/>
      <c r="B21" s="3" t="s">
        <v>50</v>
      </c>
      <c r="C21" s="4" t="s">
        <v>51</v>
      </c>
      <c r="D21" s="4" t="s">
        <v>51</v>
      </c>
      <c r="E21" s="4" t="s">
        <v>52</v>
      </c>
      <c r="F21" s="4" t="s">
        <v>2</v>
      </c>
      <c r="G21" s="2"/>
      <c r="H21" s="4" t="s">
        <v>10</v>
      </c>
    </row>
    <row r="22">
      <c r="A22" s="2"/>
      <c r="B22" s="3" t="s">
        <v>53</v>
      </c>
      <c r="C22" s="4" t="s">
        <v>54</v>
      </c>
      <c r="D22" s="4" t="s">
        <v>54</v>
      </c>
      <c r="E22" s="4" t="s">
        <v>55</v>
      </c>
      <c r="F22" s="4" t="s">
        <v>2</v>
      </c>
      <c r="G22" s="2"/>
      <c r="H22" s="4" t="s">
        <v>10</v>
      </c>
    </row>
    <row r="23">
      <c r="A23" s="2"/>
      <c r="B23" s="3" t="s">
        <v>56</v>
      </c>
      <c r="C23" s="4" t="s">
        <v>57</v>
      </c>
      <c r="D23" s="4" t="s">
        <v>57</v>
      </c>
      <c r="E23" s="2"/>
      <c r="F23" s="4" t="s">
        <v>2</v>
      </c>
      <c r="G23" s="2"/>
      <c r="H23" s="4" t="s">
        <v>22</v>
      </c>
    </row>
    <row r="24">
      <c r="A24" s="2"/>
      <c r="B24" s="3" t="s">
        <v>58</v>
      </c>
      <c r="C24" s="4" t="s">
        <v>59</v>
      </c>
      <c r="D24" s="4" t="s">
        <v>59</v>
      </c>
      <c r="E24" s="4" t="s">
        <v>60</v>
      </c>
      <c r="F24" s="4" t="s">
        <v>2</v>
      </c>
      <c r="G24" s="4">
        <v>4.23289155E8</v>
      </c>
      <c r="H24" s="4" t="s">
        <v>6</v>
      </c>
    </row>
    <row r="25">
      <c r="A25" s="2"/>
      <c r="B25" s="3" t="s">
        <v>61</v>
      </c>
      <c r="C25" s="4" t="s">
        <v>62</v>
      </c>
      <c r="D25" s="4" t="s">
        <v>62</v>
      </c>
      <c r="E25" s="2"/>
      <c r="F25" s="4" t="s">
        <v>2</v>
      </c>
      <c r="G25" s="2"/>
      <c r="H25" s="4" t="s">
        <v>22</v>
      </c>
    </row>
    <row r="26">
      <c r="A26" s="2"/>
      <c r="B26" s="3" t="s">
        <v>63</v>
      </c>
      <c r="C26" s="4" t="s">
        <v>64</v>
      </c>
      <c r="D26" s="4" t="s">
        <v>64</v>
      </c>
      <c r="E26" s="4" t="s">
        <v>65</v>
      </c>
      <c r="F26" s="4" t="s">
        <v>2</v>
      </c>
      <c r="G26" s="2"/>
      <c r="H26" s="4" t="s">
        <v>6</v>
      </c>
    </row>
    <row r="27">
      <c r="A27" s="2"/>
      <c r="B27" s="3" t="s">
        <v>66</v>
      </c>
      <c r="C27" s="5">
        <v>46204.33430555555</v>
      </c>
      <c r="D27" s="5">
        <v>46204.33430555555</v>
      </c>
      <c r="E27" s="2"/>
      <c r="F27" s="4" t="s">
        <v>2</v>
      </c>
      <c r="G27" s="2"/>
      <c r="H27" s="4" t="s">
        <v>22</v>
      </c>
    </row>
    <row r="28">
      <c r="A28" s="2"/>
      <c r="B28" s="3" t="s">
        <v>67</v>
      </c>
      <c r="C28" s="5">
        <v>46204.04295138889</v>
      </c>
      <c r="D28" s="5">
        <v>46204.04295138889</v>
      </c>
      <c r="E28" s="2"/>
      <c r="F28" s="4" t="s">
        <v>2</v>
      </c>
      <c r="G28" s="2"/>
      <c r="H28" s="4" t="s">
        <v>29</v>
      </c>
    </row>
    <row r="29">
      <c r="A29" s="2"/>
      <c r="B29" s="3" t="s">
        <v>68</v>
      </c>
      <c r="C29" s="5">
        <v>46174.45915509259</v>
      </c>
      <c r="D29" s="5">
        <v>46174.45915509259</v>
      </c>
      <c r="E29" s="4" t="s">
        <v>69</v>
      </c>
      <c r="F29" s="4" t="s">
        <v>2</v>
      </c>
      <c r="G29" s="2"/>
      <c r="H29" s="4" t="s">
        <v>6</v>
      </c>
    </row>
    <row r="30">
      <c r="A30" s="2"/>
      <c r="B30" s="3" t="s">
        <v>70</v>
      </c>
      <c r="C30" s="5">
        <v>46174.20962962963</v>
      </c>
      <c r="D30" s="5">
        <v>46174.20962962963</v>
      </c>
      <c r="E30" s="2"/>
      <c r="F30" s="4" t="s">
        <v>2</v>
      </c>
      <c r="G30" s="2"/>
      <c r="H30" s="4" t="s">
        <v>22</v>
      </c>
    </row>
    <row r="31">
      <c r="A31" s="2"/>
      <c r="B31" s="3" t="s">
        <v>71</v>
      </c>
      <c r="C31" s="5">
        <v>46143.29275462963</v>
      </c>
      <c r="D31" s="5">
        <v>46143.29275462963</v>
      </c>
      <c r="E31" s="2"/>
      <c r="F31" s="2"/>
      <c r="G31" s="2"/>
      <c r="H31" s="4" t="s">
        <v>22</v>
      </c>
    </row>
    <row r="32">
      <c r="A32" s="2"/>
      <c r="B32" s="3" t="s">
        <v>72</v>
      </c>
      <c r="C32" s="4" t="s">
        <v>73</v>
      </c>
      <c r="D32" s="4" t="s">
        <v>73</v>
      </c>
      <c r="E32" s="2"/>
      <c r="F32" s="4" t="s">
        <v>31</v>
      </c>
      <c r="G32" s="2"/>
      <c r="H32" s="4" t="s">
        <v>74</v>
      </c>
    </row>
    <row r="33">
      <c r="A33" s="2"/>
      <c r="B33" s="3" t="s">
        <v>75</v>
      </c>
      <c r="C33" s="4" t="s">
        <v>76</v>
      </c>
      <c r="D33" s="4" t="s">
        <v>76</v>
      </c>
      <c r="E33" s="2"/>
      <c r="F33" s="4" t="s">
        <v>2</v>
      </c>
      <c r="G33" s="2"/>
      <c r="H33" s="4" t="s">
        <v>22</v>
      </c>
    </row>
    <row r="34">
      <c r="A34" s="2"/>
      <c r="B34" s="3" t="s">
        <v>77</v>
      </c>
      <c r="C34" s="4" t="s">
        <v>78</v>
      </c>
      <c r="D34" s="4" t="s">
        <v>78</v>
      </c>
      <c r="E34" s="4" t="s">
        <v>79</v>
      </c>
      <c r="F34" s="4" t="s">
        <v>2</v>
      </c>
      <c r="G34" s="2"/>
      <c r="H34" s="4" t="s">
        <v>6</v>
      </c>
    </row>
    <row r="35">
      <c r="A35" s="2"/>
      <c r="B35" s="3" t="s">
        <v>80</v>
      </c>
      <c r="C35" s="4" t="s">
        <v>81</v>
      </c>
      <c r="D35" s="4" t="s">
        <v>81</v>
      </c>
      <c r="E35" s="4" t="s">
        <v>82</v>
      </c>
      <c r="F35" s="4" t="s">
        <v>2</v>
      </c>
      <c r="G35" s="4">
        <v>4.02294579E8</v>
      </c>
      <c r="H35" s="4" t="s">
        <v>6</v>
      </c>
    </row>
    <row r="36">
      <c r="A36" s="2"/>
      <c r="B36" s="3" t="s">
        <v>83</v>
      </c>
      <c r="C36" s="4" t="s">
        <v>84</v>
      </c>
      <c r="D36" s="4" t="s">
        <v>84</v>
      </c>
      <c r="E36" s="4" t="s">
        <v>85</v>
      </c>
      <c r="F36" s="4" t="s">
        <v>2</v>
      </c>
      <c r="G36" s="4">
        <v>4.01153591E8</v>
      </c>
      <c r="H36" s="4" t="s">
        <v>6</v>
      </c>
    </row>
    <row r="37">
      <c r="A37" s="2"/>
      <c r="B37" s="3" t="s">
        <v>86</v>
      </c>
      <c r="C37" s="4" t="s">
        <v>87</v>
      </c>
      <c r="D37" s="4" t="s">
        <v>87</v>
      </c>
      <c r="E37" s="4" t="s">
        <v>88</v>
      </c>
      <c r="F37" s="4" t="s">
        <v>2</v>
      </c>
      <c r="G37" s="4">
        <v>4.14735402E8</v>
      </c>
      <c r="H37" s="4" t="s">
        <v>6</v>
      </c>
    </row>
    <row r="38">
      <c r="A38" s="2"/>
      <c r="B38" s="3" t="s">
        <v>89</v>
      </c>
      <c r="C38" s="4" t="s">
        <v>90</v>
      </c>
      <c r="D38" s="4" t="s">
        <v>90</v>
      </c>
      <c r="E38" s="4" t="s">
        <v>91</v>
      </c>
      <c r="F38" s="4" t="s">
        <v>92</v>
      </c>
      <c r="G38" s="2"/>
      <c r="H38" s="4" t="s">
        <v>6</v>
      </c>
    </row>
    <row r="39">
      <c r="A39" s="2"/>
      <c r="B39" s="3" t="s">
        <v>93</v>
      </c>
      <c r="C39" s="4" t="s">
        <v>94</v>
      </c>
      <c r="D39" s="4" t="s">
        <v>94</v>
      </c>
      <c r="E39" s="2"/>
      <c r="F39" s="4" t="s">
        <v>2</v>
      </c>
      <c r="G39" s="2"/>
      <c r="H39" s="4" t="s">
        <v>22</v>
      </c>
    </row>
    <row r="40">
      <c r="A40" s="2"/>
      <c r="B40" s="3" t="s">
        <v>95</v>
      </c>
      <c r="C40" s="4" t="s">
        <v>96</v>
      </c>
      <c r="D40" s="4" t="s">
        <v>96</v>
      </c>
      <c r="E40" s="4" t="s">
        <v>97</v>
      </c>
      <c r="F40" s="4" t="s">
        <v>2</v>
      </c>
      <c r="G40" s="2"/>
      <c r="H40" s="4" t="s">
        <v>6</v>
      </c>
    </row>
    <row r="41">
      <c r="A41" s="2"/>
      <c r="B41" s="3" t="s">
        <v>98</v>
      </c>
      <c r="C41" s="4" t="s">
        <v>99</v>
      </c>
      <c r="D41" s="4" t="s">
        <v>99</v>
      </c>
      <c r="E41" s="2"/>
      <c r="F41" s="4" t="s">
        <v>92</v>
      </c>
      <c r="G41" s="2"/>
      <c r="H41" s="4" t="s">
        <v>22</v>
      </c>
    </row>
    <row r="42">
      <c r="A42" s="2"/>
      <c r="B42" s="3" t="s">
        <v>100</v>
      </c>
      <c r="C42" s="5">
        <v>45973.46728009259</v>
      </c>
      <c r="D42" s="5">
        <v>45973.46728009259</v>
      </c>
      <c r="E42" s="2"/>
      <c r="F42" s="4" t="s">
        <v>2</v>
      </c>
      <c r="G42" s="2"/>
      <c r="H42" s="4" t="s">
        <v>10</v>
      </c>
    </row>
    <row r="43">
      <c r="A43" s="2"/>
      <c r="B43" s="3" t="s">
        <v>101</v>
      </c>
      <c r="C43" s="5">
        <v>45973.216770833336</v>
      </c>
      <c r="D43" s="5">
        <v>45973.216770833336</v>
      </c>
      <c r="E43" s="4" t="s">
        <v>102</v>
      </c>
      <c r="F43" s="4" t="s">
        <v>2</v>
      </c>
      <c r="G43" s="2" t="str">
        <f>+61 415 460 775</f>
        <v>#ERROR!</v>
      </c>
      <c r="H43" s="4" t="s">
        <v>10</v>
      </c>
    </row>
    <row r="44">
      <c r="A44" s="2"/>
      <c r="B44" s="3" t="s">
        <v>103</v>
      </c>
      <c r="C44" s="5">
        <v>45942.42518518519</v>
      </c>
      <c r="D44" s="5">
        <v>45942.42518518519</v>
      </c>
      <c r="E44" s="2"/>
      <c r="F44" s="4" t="s">
        <v>2</v>
      </c>
      <c r="G44" s="2"/>
      <c r="H44" s="4" t="s">
        <v>22</v>
      </c>
    </row>
    <row r="45">
      <c r="A45" s="2"/>
      <c r="B45" s="3" t="s">
        <v>104</v>
      </c>
      <c r="C45" s="4" t="s">
        <v>105</v>
      </c>
      <c r="D45" s="4" t="s">
        <v>105</v>
      </c>
      <c r="E45" s="4" t="s">
        <v>106</v>
      </c>
      <c r="F45" s="4" t="s">
        <v>2</v>
      </c>
      <c r="G45" s="4" t="s">
        <v>107</v>
      </c>
      <c r="H45" s="4" t="s">
        <v>29</v>
      </c>
    </row>
    <row r="46">
      <c r="A46" s="2"/>
      <c r="B46" s="3" t="s">
        <v>108</v>
      </c>
      <c r="C46" s="4" t="s">
        <v>109</v>
      </c>
      <c r="D46" s="4" t="s">
        <v>109</v>
      </c>
      <c r="E46" s="2"/>
      <c r="F46" s="4" t="s">
        <v>2</v>
      </c>
      <c r="G46" s="2"/>
      <c r="H46" s="4" t="s">
        <v>22</v>
      </c>
    </row>
    <row r="47">
      <c r="A47" s="2"/>
      <c r="B47" s="3" t="s">
        <v>110</v>
      </c>
      <c r="C47" s="4" t="s">
        <v>111</v>
      </c>
      <c r="D47" s="4" t="s">
        <v>111</v>
      </c>
      <c r="E47" s="2"/>
      <c r="F47" s="4" t="s">
        <v>2</v>
      </c>
      <c r="G47" s="2"/>
      <c r="H47" s="4" t="s">
        <v>22</v>
      </c>
    </row>
    <row r="48">
      <c r="A48" s="2"/>
      <c r="B48" s="3" t="s">
        <v>112</v>
      </c>
      <c r="C48" s="4" t="s">
        <v>111</v>
      </c>
      <c r="D48" s="4" t="s">
        <v>111</v>
      </c>
      <c r="E48" s="2"/>
      <c r="F48" s="4" t="s">
        <v>2</v>
      </c>
      <c r="G48" s="2"/>
      <c r="H48" s="4" t="s">
        <v>22</v>
      </c>
    </row>
    <row r="49">
      <c r="A49" s="2"/>
      <c r="B49" s="3" t="s">
        <v>113</v>
      </c>
      <c r="C49" s="4" t="s">
        <v>114</v>
      </c>
      <c r="D49" s="4" t="s">
        <v>114</v>
      </c>
      <c r="E49" s="2"/>
      <c r="F49" s="4" t="s">
        <v>2</v>
      </c>
      <c r="G49" s="2"/>
      <c r="H49" s="4" t="s">
        <v>22</v>
      </c>
    </row>
    <row r="50">
      <c r="A50" s="2"/>
      <c r="B50" s="3" t="s">
        <v>115</v>
      </c>
      <c r="C50" s="4" t="s">
        <v>116</v>
      </c>
      <c r="D50" s="4" t="s">
        <v>116</v>
      </c>
      <c r="E50" s="2"/>
      <c r="F50" s="4" t="s">
        <v>2</v>
      </c>
      <c r="G50" s="2"/>
      <c r="H50" s="4" t="s">
        <v>74</v>
      </c>
    </row>
    <row r="51">
      <c r="A51" s="2"/>
      <c r="B51" s="3" t="s">
        <v>117</v>
      </c>
      <c r="C51" s="4" t="s">
        <v>118</v>
      </c>
      <c r="D51" s="4" t="s">
        <v>118</v>
      </c>
      <c r="E51" s="4" t="s">
        <v>119</v>
      </c>
      <c r="F51" s="4" t="s">
        <v>2</v>
      </c>
      <c r="G51" s="4">
        <v>4.3461153E8</v>
      </c>
      <c r="H51" s="4" t="s">
        <v>6</v>
      </c>
    </row>
    <row r="52">
      <c r="A52" s="2"/>
      <c r="B52" s="3" t="s">
        <v>120</v>
      </c>
      <c r="C52" s="4" t="s">
        <v>121</v>
      </c>
      <c r="D52" s="4" t="s">
        <v>121</v>
      </c>
      <c r="E52" s="2"/>
      <c r="F52" s="2"/>
      <c r="G52" s="2"/>
      <c r="H52" s="4" t="s">
        <v>22</v>
      </c>
    </row>
    <row r="53">
      <c r="A53" s="2"/>
      <c r="B53" s="3" t="s">
        <v>122</v>
      </c>
      <c r="C53" s="5">
        <v>46002.2577662037</v>
      </c>
      <c r="D53" s="5">
        <v>46002.2577662037</v>
      </c>
      <c r="E53" s="4" t="s">
        <v>123</v>
      </c>
      <c r="F53" s="4" t="s">
        <v>2</v>
      </c>
      <c r="G53" s="2"/>
      <c r="H53" s="4" t="s">
        <v>10</v>
      </c>
    </row>
    <row r="54">
      <c r="A54" s="2"/>
      <c r="B54" s="3" t="s">
        <v>124</v>
      </c>
      <c r="C54" s="5">
        <v>46002.049988425926</v>
      </c>
      <c r="D54" s="5">
        <v>46002.049988425926</v>
      </c>
      <c r="E54" s="2"/>
      <c r="F54" s="2"/>
      <c r="G54" s="2"/>
      <c r="H54" s="4" t="s">
        <v>29</v>
      </c>
    </row>
    <row r="55">
      <c r="A55" s="2"/>
      <c r="B55" s="3" t="s">
        <v>125</v>
      </c>
      <c r="C55" s="5">
        <v>45972.13309027778</v>
      </c>
      <c r="D55" s="5">
        <v>45972.13309027778</v>
      </c>
      <c r="E55" s="2"/>
      <c r="F55" s="4" t="s">
        <v>126</v>
      </c>
      <c r="G55" s="2"/>
      <c r="H55" s="4" t="s">
        <v>22</v>
      </c>
    </row>
    <row r="56">
      <c r="A56" s="2"/>
      <c r="B56" s="3" t="s">
        <v>127</v>
      </c>
      <c r="C56" s="5">
        <v>45972.13303240741</v>
      </c>
      <c r="D56" s="5">
        <v>45972.13303240741</v>
      </c>
      <c r="E56" s="2"/>
      <c r="F56" s="4" t="s">
        <v>126</v>
      </c>
      <c r="G56" s="2"/>
      <c r="H56" s="4" t="s">
        <v>22</v>
      </c>
    </row>
    <row r="57">
      <c r="A57" s="2"/>
      <c r="B57" s="3" t="s">
        <v>128</v>
      </c>
      <c r="C57" s="5">
        <v>45849.29957175926</v>
      </c>
      <c r="D57" s="5">
        <v>45849.29957175926</v>
      </c>
      <c r="E57" s="2"/>
      <c r="F57" s="4" t="s">
        <v>126</v>
      </c>
      <c r="G57" s="2"/>
      <c r="H57" s="4" t="s">
        <v>22</v>
      </c>
    </row>
    <row r="58">
      <c r="A58" s="2"/>
      <c r="B58" s="3" t="s">
        <v>129</v>
      </c>
      <c r="C58" s="5">
        <v>45849.299375</v>
      </c>
      <c r="D58" s="5">
        <v>45849.299375</v>
      </c>
      <c r="E58" s="2"/>
      <c r="F58" s="4" t="s">
        <v>126</v>
      </c>
      <c r="G58" s="2"/>
      <c r="H58" s="4" t="s">
        <v>22</v>
      </c>
    </row>
    <row r="59">
      <c r="A59" s="2"/>
      <c r="B59" s="3" t="s">
        <v>130</v>
      </c>
      <c r="C59" s="5">
        <v>45788.2165625</v>
      </c>
      <c r="D59" s="5">
        <v>45788.2165625</v>
      </c>
      <c r="E59" s="2"/>
      <c r="F59" s="4" t="s">
        <v>126</v>
      </c>
      <c r="G59" s="2"/>
      <c r="H59" s="4" t="s">
        <v>22</v>
      </c>
    </row>
    <row r="60">
      <c r="A60" s="2"/>
      <c r="B60" s="3" t="s">
        <v>131</v>
      </c>
      <c r="C60" s="5">
        <v>45788.21607638889</v>
      </c>
      <c r="D60" s="5">
        <v>45788.21607638889</v>
      </c>
      <c r="E60" s="2"/>
      <c r="F60" s="4" t="s">
        <v>126</v>
      </c>
      <c r="G60" s="2"/>
      <c r="H60" s="4" t="s">
        <v>22</v>
      </c>
    </row>
    <row r="61">
      <c r="A61" s="2"/>
      <c r="B61" s="3" t="s">
        <v>132</v>
      </c>
      <c r="C61" s="5">
        <v>45788.21601851852</v>
      </c>
      <c r="D61" s="5">
        <v>45788.21601851852</v>
      </c>
      <c r="E61" s="4" t="s">
        <v>133</v>
      </c>
      <c r="F61" s="4" t="s">
        <v>2</v>
      </c>
      <c r="G61" s="2"/>
      <c r="H61" s="4" t="s">
        <v>10</v>
      </c>
    </row>
    <row r="62">
      <c r="A62" s="2"/>
      <c r="B62" s="3" t="s">
        <v>134</v>
      </c>
      <c r="C62" s="5">
        <v>45788.17444444444</v>
      </c>
      <c r="D62" s="5">
        <v>45788.17444444444</v>
      </c>
      <c r="E62" s="2"/>
      <c r="F62" s="4" t="s">
        <v>126</v>
      </c>
      <c r="G62" s="2"/>
      <c r="H62" s="4" t="s">
        <v>22</v>
      </c>
    </row>
    <row r="63">
      <c r="A63" s="2"/>
      <c r="B63" s="3" t="s">
        <v>135</v>
      </c>
      <c r="C63" s="4" t="s">
        <v>136</v>
      </c>
      <c r="D63" s="4" t="s">
        <v>136</v>
      </c>
      <c r="E63" s="2"/>
      <c r="F63" s="2"/>
      <c r="G63" s="2"/>
      <c r="H63" s="4" t="s">
        <v>29</v>
      </c>
    </row>
    <row r="64">
      <c r="A64" s="2"/>
      <c r="B64" s="3" t="s">
        <v>137</v>
      </c>
      <c r="C64" s="4" t="s">
        <v>138</v>
      </c>
      <c r="D64" s="4" t="s">
        <v>138</v>
      </c>
      <c r="E64" s="4" t="s">
        <v>139</v>
      </c>
      <c r="F64" s="4" t="s">
        <v>2</v>
      </c>
      <c r="G64" s="4">
        <v>4.24959673E8</v>
      </c>
      <c r="H64" s="4" t="s">
        <v>10</v>
      </c>
    </row>
    <row r="65">
      <c r="A65" s="2"/>
      <c r="B65" s="3" t="s">
        <v>140</v>
      </c>
      <c r="C65" s="4" t="s">
        <v>141</v>
      </c>
      <c r="D65" s="4" t="s">
        <v>141</v>
      </c>
      <c r="E65" s="4" t="s">
        <v>142</v>
      </c>
      <c r="F65" s="4" t="s">
        <v>2</v>
      </c>
      <c r="G65" s="2"/>
      <c r="H65" s="4" t="s">
        <v>10</v>
      </c>
    </row>
    <row r="66">
      <c r="A66" s="2"/>
      <c r="B66" s="3" t="s">
        <v>143</v>
      </c>
      <c r="C66" s="4" t="s">
        <v>144</v>
      </c>
      <c r="D66" s="4" t="s">
        <v>145</v>
      </c>
      <c r="E66" s="4" t="s">
        <v>146</v>
      </c>
      <c r="F66" s="4" t="s">
        <v>2</v>
      </c>
      <c r="G66" s="4" t="s">
        <v>147</v>
      </c>
      <c r="H66" s="4" t="s">
        <v>29</v>
      </c>
    </row>
    <row r="67">
      <c r="A67" s="2"/>
      <c r="B67" s="3" t="s">
        <v>148</v>
      </c>
      <c r="C67" s="4" t="s">
        <v>149</v>
      </c>
      <c r="D67" s="4" t="s">
        <v>149</v>
      </c>
      <c r="E67" s="4" t="s">
        <v>150</v>
      </c>
      <c r="F67" s="4" t="s">
        <v>2</v>
      </c>
      <c r="G67" s="4">
        <v>4.0151764E8</v>
      </c>
      <c r="H67" s="4" t="s">
        <v>6</v>
      </c>
    </row>
    <row r="68">
      <c r="A68" s="2"/>
      <c r="B68" s="3" t="s">
        <v>151</v>
      </c>
      <c r="C68" s="4" t="s">
        <v>152</v>
      </c>
      <c r="D68" s="4" t="s">
        <v>152</v>
      </c>
      <c r="E68" s="4" t="s">
        <v>153</v>
      </c>
      <c r="F68" s="4" t="s">
        <v>2</v>
      </c>
      <c r="G68" s="2"/>
      <c r="H68" s="4" t="s">
        <v>10</v>
      </c>
    </row>
    <row r="69">
      <c r="A69" s="2"/>
      <c r="B69" s="3" t="s">
        <v>154</v>
      </c>
      <c r="C69" s="4" t="s">
        <v>155</v>
      </c>
      <c r="D69" s="4" t="s">
        <v>155</v>
      </c>
      <c r="E69" s="2"/>
      <c r="F69" s="4" t="s">
        <v>2</v>
      </c>
      <c r="G69" s="2"/>
      <c r="H69" s="4" t="s">
        <v>74</v>
      </c>
    </row>
    <row r="70">
      <c r="A70" s="2"/>
      <c r="B70" s="3" t="s">
        <v>156</v>
      </c>
      <c r="C70" s="4" t="s">
        <v>157</v>
      </c>
      <c r="D70" s="4" t="s">
        <v>157</v>
      </c>
      <c r="E70" s="2"/>
      <c r="F70" s="4" t="s">
        <v>126</v>
      </c>
      <c r="G70" s="2"/>
      <c r="H70" s="4" t="s">
        <v>3</v>
      </c>
    </row>
    <row r="71">
      <c r="A71" s="2"/>
      <c r="B71" s="3" t="s">
        <v>158</v>
      </c>
      <c r="C71" s="4" t="s">
        <v>159</v>
      </c>
      <c r="D71" s="4" t="s">
        <v>159</v>
      </c>
      <c r="E71" s="2"/>
      <c r="F71" s="4" t="s">
        <v>2</v>
      </c>
      <c r="G71" s="2"/>
      <c r="H71" s="4" t="s">
        <v>3</v>
      </c>
    </row>
    <row r="72">
      <c r="A72" s="2"/>
      <c r="B72" s="3" t="s">
        <v>160</v>
      </c>
      <c r="C72" s="4" t="s">
        <v>161</v>
      </c>
      <c r="D72" s="4" t="s">
        <v>161</v>
      </c>
      <c r="E72" s="2"/>
      <c r="F72" s="4" t="s">
        <v>2</v>
      </c>
      <c r="G72" s="2"/>
      <c r="H72" s="4" t="s">
        <v>74</v>
      </c>
    </row>
    <row r="73">
      <c r="A73" s="2"/>
      <c r="B73" s="3" t="s">
        <v>162</v>
      </c>
      <c r="C73" s="4" t="s">
        <v>163</v>
      </c>
      <c r="D73" s="4" t="s">
        <v>164</v>
      </c>
      <c r="E73" s="2"/>
      <c r="F73" s="4" t="s">
        <v>165</v>
      </c>
      <c r="G73" s="2"/>
      <c r="H73" s="4" t="s">
        <v>29</v>
      </c>
    </row>
    <row r="74">
      <c r="A74" s="2"/>
      <c r="B74" s="3" t="s">
        <v>166</v>
      </c>
      <c r="C74" s="4" t="s">
        <v>167</v>
      </c>
      <c r="D74" s="4" t="s">
        <v>167</v>
      </c>
      <c r="E74" s="2"/>
      <c r="F74" s="4" t="s">
        <v>92</v>
      </c>
      <c r="G74" s="2"/>
      <c r="H74" s="4" t="s">
        <v>22</v>
      </c>
    </row>
    <row r="75">
      <c r="A75" s="2"/>
      <c r="B75" s="3" t="s">
        <v>168</v>
      </c>
      <c r="C75" s="4" t="s">
        <v>169</v>
      </c>
      <c r="D75" s="4" t="s">
        <v>169</v>
      </c>
      <c r="E75" s="4" t="s">
        <v>170</v>
      </c>
      <c r="F75" s="4" t="s">
        <v>2</v>
      </c>
      <c r="G75" s="4">
        <v>4.90895742E8</v>
      </c>
      <c r="H75" s="4" t="s">
        <v>10</v>
      </c>
    </row>
    <row r="76">
      <c r="A76" s="2"/>
      <c r="B76" s="3" t="s">
        <v>171</v>
      </c>
      <c r="C76" s="4" t="s">
        <v>172</v>
      </c>
      <c r="D76" s="4" t="s">
        <v>172</v>
      </c>
      <c r="E76" s="2"/>
      <c r="F76" s="4" t="s">
        <v>126</v>
      </c>
      <c r="G76" s="2"/>
      <c r="H76" s="4" t="s">
        <v>22</v>
      </c>
    </row>
    <row r="77">
      <c r="A77" s="2"/>
      <c r="B77" s="3" t="s">
        <v>173</v>
      </c>
      <c r="C77" s="5">
        <v>46001.25755787037</v>
      </c>
      <c r="D77" s="5">
        <v>46001.25755787037</v>
      </c>
      <c r="E77" s="4" t="s">
        <v>174</v>
      </c>
      <c r="F77" s="4" t="s">
        <v>2</v>
      </c>
      <c r="G77" s="2"/>
      <c r="H77" s="4" t="s">
        <v>6</v>
      </c>
    </row>
    <row r="78">
      <c r="A78" s="2"/>
      <c r="B78" s="3" t="s">
        <v>175</v>
      </c>
      <c r="C78" s="5">
        <v>45940.50711805555</v>
      </c>
      <c r="D78" s="5">
        <v>45940.50711805555</v>
      </c>
      <c r="E78" s="2"/>
      <c r="F78" s="4" t="s">
        <v>2</v>
      </c>
      <c r="G78" s="2"/>
      <c r="H78" s="4" t="s">
        <v>22</v>
      </c>
    </row>
    <row r="79">
      <c r="A79" s="2"/>
      <c r="B79" s="3" t="s">
        <v>176</v>
      </c>
      <c r="C79" s="5">
        <v>45940.13216435185</v>
      </c>
      <c r="D79" s="5">
        <v>45940.13216435185</v>
      </c>
      <c r="E79" s="2"/>
      <c r="F79" s="4" t="s">
        <v>2</v>
      </c>
      <c r="G79" s="2"/>
      <c r="H79" s="4" t="s">
        <v>177</v>
      </c>
    </row>
    <row r="80">
      <c r="A80" s="2"/>
      <c r="B80" s="3" t="s">
        <v>178</v>
      </c>
      <c r="C80" s="5">
        <v>45879.1325</v>
      </c>
      <c r="D80" s="5">
        <v>45879.1325</v>
      </c>
      <c r="E80" s="2"/>
      <c r="F80" s="4" t="s">
        <v>126</v>
      </c>
      <c r="G80" s="2"/>
      <c r="H80" s="4" t="s">
        <v>22</v>
      </c>
    </row>
    <row r="81">
      <c r="A81" s="2"/>
      <c r="B81" s="3" t="s">
        <v>179</v>
      </c>
      <c r="C81" s="5">
        <v>45726.29927083333</v>
      </c>
      <c r="D81" s="5">
        <v>45726.29927083333</v>
      </c>
      <c r="E81" s="2"/>
      <c r="F81" s="4" t="s">
        <v>126</v>
      </c>
      <c r="G81" s="2"/>
      <c r="H81" s="4" t="s">
        <v>22</v>
      </c>
    </row>
    <row r="82">
      <c r="A82" s="2"/>
      <c r="B82" s="3" t="s">
        <v>180</v>
      </c>
      <c r="C82" s="5">
        <v>45698.21570601852</v>
      </c>
      <c r="D82" s="5">
        <v>45698.21570601852</v>
      </c>
      <c r="E82" s="2"/>
      <c r="F82" s="4" t="s">
        <v>2</v>
      </c>
      <c r="G82" s="2"/>
      <c r="H82" s="4" t="s">
        <v>22</v>
      </c>
    </row>
    <row r="83">
      <c r="A83" s="2"/>
      <c r="B83" s="3" t="s">
        <v>181</v>
      </c>
      <c r="C83" s="5">
        <v>45667.50759259259</v>
      </c>
      <c r="D83" s="5">
        <v>45667.50759259259</v>
      </c>
      <c r="E83" s="4" t="s">
        <v>182</v>
      </c>
      <c r="F83" s="4" t="s">
        <v>2</v>
      </c>
      <c r="G83" s="2"/>
      <c r="H83" s="4" t="s">
        <v>6</v>
      </c>
    </row>
    <row r="84">
      <c r="A84" s="2"/>
      <c r="B84" s="3" t="s">
        <v>183</v>
      </c>
      <c r="C84" s="4" t="s">
        <v>184</v>
      </c>
      <c r="D84" s="4" t="s">
        <v>184</v>
      </c>
      <c r="E84" s="4" t="s">
        <v>185</v>
      </c>
      <c r="F84" s="4" t="s">
        <v>2</v>
      </c>
      <c r="G84" s="2"/>
      <c r="H84" s="4" t="s">
        <v>6</v>
      </c>
    </row>
    <row r="85">
      <c r="A85" s="2"/>
      <c r="B85" s="3" t="s">
        <v>186</v>
      </c>
      <c r="C85" s="4" t="s">
        <v>187</v>
      </c>
      <c r="D85" s="4" t="s">
        <v>187</v>
      </c>
      <c r="E85" s="2"/>
      <c r="F85" s="4" t="s">
        <v>126</v>
      </c>
      <c r="G85" s="2"/>
      <c r="H85" s="4" t="s">
        <v>22</v>
      </c>
    </row>
    <row r="86">
      <c r="A86" s="2"/>
      <c r="B86" s="3" t="s">
        <v>188</v>
      </c>
      <c r="C86" s="4" t="s">
        <v>189</v>
      </c>
      <c r="D86" s="4" t="s">
        <v>189</v>
      </c>
      <c r="E86" s="2"/>
      <c r="F86" s="4" t="s">
        <v>190</v>
      </c>
      <c r="G86" s="2"/>
      <c r="H86" s="4" t="s">
        <v>22</v>
      </c>
    </row>
    <row r="87">
      <c r="A87" s="2"/>
      <c r="B87" s="3" t="s">
        <v>191</v>
      </c>
      <c r="C87" s="4" t="s">
        <v>192</v>
      </c>
      <c r="D87" s="4" t="s">
        <v>192</v>
      </c>
      <c r="E87" s="4" t="s">
        <v>193</v>
      </c>
      <c r="F87" s="4" t="s">
        <v>2</v>
      </c>
      <c r="G87" s="4" t="s">
        <v>194</v>
      </c>
      <c r="H87" s="4" t="s">
        <v>10</v>
      </c>
    </row>
    <row r="88">
      <c r="A88" s="2"/>
      <c r="B88" s="3" t="s">
        <v>195</v>
      </c>
      <c r="C88" s="4" t="s">
        <v>196</v>
      </c>
      <c r="D88" s="4" t="s">
        <v>196</v>
      </c>
      <c r="E88" s="4" t="s">
        <v>197</v>
      </c>
      <c r="F88" s="4" t="s">
        <v>2</v>
      </c>
      <c r="G88" s="4" t="s">
        <v>198</v>
      </c>
      <c r="H88" s="4" t="s">
        <v>6</v>
      </c>
    </row>
    <row r="89">
      <c r="A89" s="2"/>
      <c r="B89" s="3" t="s">
        <v>199</v>
      </c>
      <c r="C89" s="4" t="s">
        <v>200</v>
      </c>
      <c r="D89" s="4" t="s">
        <v>200</v>
      </c>
      <c r="E89" s="2"/>
      <c r="F89" s="4" t="s">
        <v>126</v>
      </c>
      <c r="G89" s="2"/>
      <c r="H89" s="4" t="s">
        <v>22</v>
      </c>
    </row>
    <row r="90">
      <c r="A90" s="2"/>
      <c r="B90" s="3" t="s">
        <v>201</v>
      </c>
      <c r="C90" s="4" t="s">
        <v>202</v>
      </c>
      <c r="D90" s="4" t="s">
        <v>202</v>
      </c>
      <c r="E90" s="2"/>
      <c r="F90" s="4" t="s">
        <v>126</v>
      </c>
      <c r="G90" s="2"/>
      <c r="H90" s="4" t="s">
        <v>22</v>
      </c>
    </row>
    <row r="91">
      <c r="A91" s="2"/>
      <c r="B91" s="3" t="s">
        <v>203</v>
      </c>
      <c r="C91" s="4" t="s">
        <v>204</v>
      </c>
      <c r="D91" s="4" t="s">
        <v>204</v>
      </c>
      <c r="E91" s="4" t="s">
        <v>205</v>
      </c>
      <c r="F91" s="4" t="s">
        <v>2</v>
      </c>
      <c r="G91" s="2"/>
      <c r="H91" s="4" t="s">
        <v>10</v>
      </c>
    </row>
    <row r="92">
      <c r="A92" s="2"/>
      <c r="B92" s="3" t="s">
        <v>206</v>
      </c>
      <c r="C92" s="4" t="s">
        <v>207</v>
      </c>
      <c r="D92" s="4" t="s">
        <v>207</v>
      </c>
      <c r="E92" s="2"/>
      <c r="F92" s="4" t="s">
        <v>208</v>
      </c>
      <c r="G92" s="2"/>
      <c r="H92" s="4" t="s">
        <v>22</v>
      </c>
    </row>
    <row r="93">
      <c r="A93" s="2"/>
      <c r="B93" s="3" t="s">
        <v>209</v>
      </c>
      <c r="C93" s="4" t="s">
        <v>210</v>
      </c>
      <c r="D93" s="4" t="s">
        <v>210</v>
      </c>
      <c r="E93" s="2"/>
      <c r="F93" s="4" t="s">
        <v>2</v>
      </c>
      <c r="G93" s="4">
        <v>4.34916608E8</v>
      </c>
      <c r="H93" s="4" t="s">
        <v>177</v>
      </c>
    </row>
    <row r="94">
      <c r="A94" s="2"/>
      <c r="B94" s="3" t="s">
        <v>211</v>
      </c>
      <c r="C94" s="4" t="s">
        <v>212</v>
      </c>
      <c r="D94" s="4" t="s">
        <v>212</v>
      </c>
      <c r="E94" s="4" t="s">
        <v>213</v>
      </c>
      <c r="F94" s="4" t="s">
        <v>2</v>
      </c>
      <c r="G94" s="4">
        <v>4.79066418E8</v>
      </c>
      <c r="H94" s="4" t="s">
        <v>6</v>
      </c>
    </row>
    <row r="95">
      <c r="A95" s="2"/>
      <c r="B95" s="3" t="s">
        <v>214</v>
      </c>
      <c r="C95" s="4" t="s">
        <v>215</v>
      </c>
      <c r="D95" s="4" t="s">
        <v>215</v>
      </c>
      <c r="E95" s="2"/>
      <c r="F95" s="4" t="s">
        <v>2</v>
      </c>
      <c r="G95" s="2"/>
      <c r="H95" s="4" t="s">
        <v>177</v>
      </c>
    </row>
    <row r="96">
      <c r="A96" s="2"/>
      <c r="B96" s="3" t="s">
        <v>216</v>
      </c>
      <c r="C96" s="4" t="s">
        <v>217</v>
      </c>
      <c r="D96" s="4" t="s">
        <v>217</v>
      </c>
      <c r="E96" s="4" t="s">
        <v>218</v>
      </c>
      <c r="F96" s="4" t="s">
        <v>126</v>
      </c>
      <c r="G96" s="4">
        <v>1.027942034E9</v>
      </c>
      <c r="H96" s="4" t="s">
        <v>219</v>
      </c>
    </row>
    <row r="97">
      <c r="A97" s="2"/>
      <c r="B97" s="3" t="s">
        <v>220</v>
      </c>
      <c r="C97" s="4" t="s">
        <v>221</v>
      </c>
      <c r="D97" s="4" t="s">
        <v>221</v>
      </c>
      <c r="E97" s="2"/>
      <c r="F97" s="4" t="s">
        <v>126</v>
      </c>
      <c r="G97" s="2"/>
      <c r="H97" s="4" t="s">
        <v>22</v>
      </c>
    </row>
    <row r="98">
      <c r="A98" s="2"/>
      <c r="B98" s="3" t="s">
        <v>222</v>
      </c>
      <c r="C98" s="4" t="s">
        <v>223</v>
      </c>
      <c r="D98" s="4" t="s">
        <v>223</v>
      </c>
      <c r="E98" s="2"/>
      <c r="F98" s="4" t="s">
        <v>2</v>
      </c>
      <c r="G98" s="2"/>
      <c r="H98" s="4" t="s">
        <v>177</v>
      </c>
    </row>
    <row r="99">
      <c r="A99" s="2"/>
      <c r="B99" s="3" t="s">
        <v>224</v>
      </c>
      <c r="C99" s="4" t="s">
        <v>225</v>
      </c>
      <c r="D99" s="4" t="s">
        <v>226</v>
      </c>
      <c r="E99" s="4" t="s">
        <v>227</v>
      </c>
      <c r="F99" s="4" t="s">
        <v>126</v>
      </c>
      <c r="G99" s="4" t="s">
        <v>228</v>
      </c>
      <c r="H99" s="4" t="s">
        <v>219</v>
      </c>
    </row>
    <row r="100">
      <c r="A100" s="2"/>
      <c r="B100" s="3" t="s">
        <v>229</v>
      </c>
      <c r="C100" s="4" t="s">
        <v>230</v>
      </c>
      <c r="D100" s="4" t="s">
        <v>230</v>
      </c>
      <c r="E100" s="2"/>
      <c r="F100" s="4" t="s">
        <v>2</v>
      </c>
      <c r="G100" s="2"/>
      <c r="H100" s="4" t="s">
        <v>177</v>
      </c>
    </row>
    <row r="101">
      <c r="A101" s="2"/>
      <c r="B101" s="3" t="s">
        <v>231</v>
      </c>
      <c r="C101" s="4" t="s">
        <v>232</v>
      </c>
      <c r="D101" s="4" t="s">
        <v>232</v>
      </c>
      <c r="E101" s="4" t="s">
        <v>233</v>
      </c>
      <c r="F101" s="4" t="s">
        <v>126</v>
      </c>
      <c r="G101" s="2"/>
      <c r="H101" s="4" t="s">
        <v>219</v>
      </c>
    </row>
    <row r="102">
      <c r="A102" s="2"/>
      <c r="B102" s="3" t="s">
        <v>234</v>
      </c>
      <c r="C102" s="4" t="s">
        <v>235</v>
      </c>
      <c r="D102" s="4" t="s">
        <v>235</v>
      </c>
      <c r="E102" s="2"/>
      <c r="F102" s="4" t="s">
        <v>2</v>
      </c>
      <c r="G102" s="2"/>
      <c r="H102" s="4" t="s">
        <v>38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</hyperlinks>
  <drawing r:id="rId101"/>
</worksheet>
</file>