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.kang\Desktop\"/>
    </mc:Choice>
  </mc:AlternateContent>
  <xr:revisionPtr revIDLastSave="0" documentId="13_ncr:1_{1C62531D-6350-4A9F-B163-9ADEF54CBB99}" xr6:coauthVersionLast="47" xr6:coauthVersionMax="47" xr10:uidLastSave="{00000000-0000-0000-0000-000000000000}"/>
  <bookViews>
    <workbookView xWindow="5760" yWindow="636" windowWidth="17280" windowHeight="9024" xr2:uid="{4AAF0D19-B260-4A4C-A920-D03907DE71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<sst xmlns="http://schemas.openxmlformats.org/spreadsheetml/2006/main" count="47" uniqueCount="34">
  <si>
    <t>G6009</t>
    <phoneticPr fontId="1" type="noConversion"/>
  </si>
  <si>
    <t>M4448</t>
    <phoneticPr fontId="1" type="noConversion"/>
  </si>
  <si>
    <t>6002-1</t>
    <phoneticPr fontId="1" type="noConversion"/>
  </si>
  <si>
    <t>M4137</t>
    <phoneticPr fontId="1" type="noConversion"/>
  </si>
  <si>
    <t>M4434</t>
    <phoneticPr fontId="1" type="noConversion"/>
  </si>
  <si>
    <t>116-3</t>
    <phoneticPr fontId="1" type="noConversion"/>
  </si>
  <si>
    <t>H65</t>
    <phoneticPr fontId="1" type="noConversion"/>
  </si>
  <si>
    <t>H67</t>
    <phoneticPr fontId="1" type="noConversion"/>
  </si>
  <si>
    <t>H18</t>
    <phoneticPr fontId="1" type="noConversion"/>
  </si>
  <si>
    <t>6:50(신안)</t>
    <phoneticPr fontId="1" type="noConversion"/>
  </si>
  <si>
    <t>6:50</t>
  </si>
  <si>
    <t>7:10(신안)</t>
    <phoneticPr fontId="1" type="noConversion"/>
  </si>
  <si>
    <t>7:45</t>
  </si>
  <si>
    <t>7:40(신안)</t>
    <phoneticPr fontId="1" type="noConversion"/>
  </si>
  <si>
    <t>8:00(신안)</t>
    <phoneticPr fontId="1" type="noConversion"/>
  </si>
  <si>
    <t>7:20(신안)</t>
    <phoneticPr fontId="1" type="noConversion"/>
  </si>
  <si>
    <t>7:30(신안)</t>
    <phoneticPr fontId="1" type="noConversion"/>
  </si>
  <si>
    <t>6:35</t>
  </si>
  <si>
    <t>7:20</t>
  </si>
  <si>
    <t>M4130</t>
    <phoneticPr fontId="1" type="noConversion"/>
  </si>
  <si>
    <t>5:50</t>
  </si>
  <si>
    <t>6:10</t>
  </si>
  <si>
    <t>7:10</t>
  </si>
  <si>
    <t>6:40</t>
  </si>
  <si>
    <t>7:00</t>
  </si>
  <si>
    <t>8:10</t>
  </si>
  <si>
    <t>7:40</t>
  </si>
  <si>
    <t>7:55</t>
  </si>
  <si>
    <t>8:00</t>
  </si>
  <si>
    <t>7:15</t>
  </si>
  <si>
    <t>6:45</t>
  </si>
  <si>
    <t>6:20</t>
  </si>
  <si>
    <t>6:30</t>
  </si>
  <si>
    <t>6:50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</si>
</sst>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h:mm"/>
  </numFmts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35"/>
      <color theme="1"/>
      <name val="맑은 고딕"/>
      <family val="3"/>
      <charset val="129"/>
      <scheme val="minor"/>
    </font>
    <font>
      <sz val="35"/>
      <name val="맑은 고딕"/>
      <family val="3"/>
      <charset val="129"/>
      <scheme val="minor"/>
    </font>
    <font>
      <sz val="35"/>
      <color theme="1"/>
      <name val="맑은 고딕"/>
      <family val="2"/>
      <charset val="129"/>
      <scheme val="minor"/>
    </font>
    <font>
      <sz val="35"/>
      <name val="맑은 고딕"/>
      <family val="2"/>
      <charset val="129"/>
      <scheme val="minor"/>
    </font>
    <font>
      <sz val="35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35"/>
      <color rgb="FF000000"/>
      <name val="맑은 고딕"/>
      <family val="3"/>
      <charset val="129"/>
    </font>
    <font>
      <sz val="35"/>
      <name val="맑은 고딕"/>
      <family val="3"/>
      <charset val="129"/>
    </font>
    <font>
      <sz val="35"/>
      <name val="맑은 고딕"/>
      <family val="3"/>
      <charset val="129"/>
      <scheme val="major"/>
    </font>
    <font>
      <sz val="36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35"/>
      <color rgb="FFFF0000"/>
      <name val="맑은 고딕"/>
      <family val="3"/>
      <charset val="129"/>
      <scheme val="minor"/>
    </font>
    <font>
      <sz val="8"/>
      <name val="맑은 고딕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465926084170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</cellStyleXfs>
  <cellXfs count="57">
    <xf numFmtId="0" fontId="0" fillId="0" borderId="0" xfId="0">
      <alignment vertical="center"/>
    </xf>
    <xf numFmtId="20" fontId="2" fillId="0" borderId="1" xfId="0" applyNumberFormat="1" applyFont="1" applyBorder="1" applyAlignment="1">
      <alignment horizontal="center" vertical="center"/>
    </xf>
    <xf numFmtId="20" fontId="2" fillId="2" borderId="1" xfId="0" applyNumberFormat="1" applyFont="1" applyFill="1" applyBorder="1" applyAlignment="1">
      <alignment horizontal="center" vertical="center"/>
    </xf>
    <xf numFmtId="20" fontId="3" fillId="3" borderId="1" xfId="0" applyNumberFormat="1" applyFont="1" applyFill="1" applyBorder="1" applyAlignment="1">
      <alignment horizontal="center" vertical="center"/>
    </xf>
    <xf numFmtId="20" fontId="2" fillId="4" borderId="1" xfId="0" applyNumberFormat="1" applyFont="1" applyFill="1" applyBorder="1" applyAlignment="1">
      <alignment horizontal="center" vertical="center"/>
    </xf>
    <xf numFmtId="20" fontId="2" fillId="3" borderId="1" xfId="0" applyNumberFormat="1" applyFont="1" applyFill="1" applyBorder="1" applyAlignment="1">
      <alignment horizontal="center" vertical="center"/>
    </xf>
    <xf numFmtId="20" fontId="2" fillId="5" borderId="1" xfId="0" applyNumberFormat="1" applyFont="1" applyFill="1" applyBorder="1" applyAlignment="1">
      <alignment horizontal="center" vertical="center"/>
    </xf>
    <xf numFmtId="20" fontId="4" fillId="4" borderId="1" xfId="0" applyNumberFormat="1" applyFont="1" applyFill="1" applyBorder="1" applyAlignment="1">
      <alignment horizontal="center" vertical="center"/>
    </xf>
    <xf numFmtId="20" fontId="4" fillId="0" borderId="1" xfId="0" applyNumberFormat="1" applyFont="1" applyBorder="1" applyAlignment="1">
      <alignment horizontal="center" vertical="center"/>
    </xf>
    <xf numFmtId="20" fontId="4" fillId="2" borderId="1" xfId="0" applyNumberFormat="1" applyFont="1" applyFill="1" applyBorder="1" applyAlignment="1">
      <alignment horizontal="center" vertical="center"/>
    </xf>
    <xf numFmtId="20" fontId="4" fillId="6" borderId="1" xfId="0" applyNumberFormat="1" applyFont="1" applyFill="1" applyBorder="1" applyAlignment="1">
      <alignment horizontal="center" vertical="center"/>
    </xf>
    <xf numFmtId="20" fontId="4" fillId="5" borderId="1" xfId="0" applyNumberFormat="1" applyFont="1" applyFill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/>
    </xf>
    <xf numFmtId="20" fontId="6" fillId="0" borderId="1" xfId="0" applyNumberFormat="1" applyFont="1" applyBorder="1" applyAlignment="1">
      <alignment horizontal="center" vertical="center"/>
    </xf>
    <xf numFmtId="20" fontId="3" fillId="0" borderId="1" xfId="0" applyNumberFormat="1" applyFont="1" applyBorder="1" applyAlignment="1">
      <alignment horizontal="center" vertical="center"/>
    </xf>
    <xf numFmtId="20" fontId="3" fillId="6" borderId="1" xfId="0" applyNumberFormat="1" applyFont="1" applyFill="1" applyBorder="1" applyAlignment="1">
      <alignment horizontal="center" vertical="center"/>
    </xf>
    <xf numFmtId="176" fontId="3" fillId="4" borderId="1" xfId="1" applyNumberFormat="1" applyFont="1" applyFill="1" applyBorder="1" applyAlignment="1">
      <alignment horizontal="center" vertical="center"/>
    </xf>
    <xf numFmtId="176" fontId="3" fillId="0" borderId="1" xfId="1" applyNumberFormat="1" applyFont="1" applyBorder="1" applyAlignment="1">
      <alignment horizontal="center" vertical="center"/>
    </xf>
    <xf numFmtId="20" fontId="8" fillId="4" borderId="1" xfId="0" applyNumberFormat="1" applyFont="1" applyFill="1" applyBorder="1" applyAlignment="1">
      <alignment horizontal="center" vertical="center"/>
    </xf>
    <xf numFmtId="20" fontId="9" fillId="0" borderId="1" xfId="0" applyNumberFormat="1" applyFont="1" applyBorder="1" applyAlignment="1">
      <alignment horizontal="center" vertical="center"/>
    </xf>
    <xf numFmtId="20" fontId="8" fillId="0" borderId="1" xfId="0" applyNumberFormat="1" applyFont="1" applyBorder="1" applyAlignment="1">
      <alignment horizontal="center" vertical="center"/>
    </xf>
    <xf numFmtId="20" fontId="10" fillId="0" borderId="1" xfId="0" applyNumberFormat="1" applyFont="1" applyBorder="1" applyAlignment="1" applyProtection="1">
      <alignment horizontal="center" vertical="center"/>
      <protection locked="0" hidden="1"/>
    </xf>
    <xf numFmtId="20" fontId="9" fillId="4" borderId="2" xfId="0" applyNumberFormat="1" applyFont="1" applyFill="1" applyBorder="1" applyAlignment="1">
      <alignment horizontal="center" vertical="center"/>
    </xf>
    <xf numFmtId="20" fontId="9" fillId="0" borderId="3" xfId="0" applyNumberFormat="1" applyFont="1" applyBorder="1" applyAlignment="1">
      <alignment horizontal="center" vertical="center"/>
    </xf>
    <xf numFmtId="20" fontId="9" fillId="0" borderId="2" xfId="0" applyNumberFormat="1" applyFont="1" applyBorder="1" applyAlignment="1">
      <alignment horizontal="center" vertical="center"/>
    </xf>
    <xf numFmtId="20" fontId="9" fillId="5" borderId="2" xfId="0" applyNumberFormat="1" applyFont="1" applyFill="1" applyBorder="1" applyAlignment="1">
      <alignment horizontal="center" vertical="center"/>
    </xf>
    <xf numFmtId="20" fontId="9" fillId="3" borderId="1" xfId="0" applyNumberFormat="1" applyFont="1" applyFill="1" applyBorder="1" applyAlignment="1">
      <alignment horizontal="center" vertical="center"/>
    </xf>
    <xf numFmtId="20" fontId="9" fillId="4" borderId="1" xfId="0" applyNumberFormat="1" applyFont="1" applyFill="1" applyBorder="1" applyAlignment="1">
      <alignment horizontal="center" vertical="center"/>
    </xf>
    <xf numFmtId="20" fontId="11" fillId="0" borderId="1" xfId="0" applyNumberFormat="1" applyFont="1" applyBorder="1" applyAlignment="1">
      <alignment horizontal="center" vertical="center"/>
    </xf>
    <xf numFmtId="20" fontId="8" fillId="2" borderId="1" xfId="0" applyNumberFormat="1" applyFont="1" applyFill="1" applyBorder="1" applyAlignment="1">
      <alignment horizontal="center" vertical="center"/>
    </xf>
    <xf numFmtId="20" fontId="11" fillId="2" borderId="1" xfId="0" applyNumberFormat="1" applyFont="1" applyFill="1" applyBorder="1" applyAlignment="1">
      <alignment horizontal="center" vertical="center"/>
    </xf>
    <xf numFmtId="20" fontId="8" fillId="5" borderId="1" xfId="0" applyNumberFormat="1" applyFont="1" applyFill="1" applyBorder="1" applyAlignment="1">
      <alignment horizontal="center" vertical="center"/>
    </xf>
    <xf numFmtId="20" fontId="11" fillId="7" borderId="1" xfId="0" applyNumberFormat="1" applyFont="1" applyFill="1" applyBorder="1" applyAlignment="1">
      <alignment horizontal="center" vertical="center"/>
    </xf>
    <xf numFmtId="20" fontId="11" fillId="0" borderId="3" xfId="0" applyNumberFormat="1" applyFont="1" applyBorder="1" applyAlignment="1">
      <alignment horizontal="center" vertical="center"/>
    </xf>
    <xf numFmtId="20" fontId="11" fillId="4" borderId="3" xfId="0" applyNumberFormat="1" applyFont="1" applyFill="1" applyBorder="1" applyAlignment="1">
      <alignment horizontal="center" vertical="center"/>
    </xf>
    <xf numFmtId="20" fontId="6" fillId="8" borderId="1" xfId="0" applyNumberFormat="1" applyFont="1" applyFill="1" applyBorder="1" applyAlignment="1">
      <alignment horizontal="center" vertical="center"/>
    </xf>
    <xf numFmtId="17" fontId="0" fillId="0" borderId="0" xfId="0" quotePrefix="1" applyNumberFormat="1">
      <alignment vertical="center"/>
    </xf>
    <xf numFmtId="20" fontId="8" fillId="4" borderId="1" xfId="2" applyNumberFormat="1" applyFont="1" applyFill="1" applyBorder="1" applyAlignment="1">
      <alignment horizontal="center" vertical="center"/>
    </xf>
    <xf numFmtId="20" fontId="8" fillId="0" borderId="1" xfId="2" applyNumberFormat="1" applyFont="1" applyBorder="1" applyAlignment="1">
      <alignment horizontal="center" vertical="center"/>
    </xf>
    <xf numFmtId="20" fontId="8" fillId="2" borderId="1" xfId="2" applyNumberFormat="1" applyFont="1" applyFill="1" applyBorder="1" applyAlignment="1">
      <alignment horizontal="center" vertical="center"/>
    </xf>
    <xf numFmtId="20" fontId="8" fillId="5" borderId="1" xfId="2" applyNumberFormat="1" applyFont="1" applyFill="1" applyBorder="1" applyAlignment="1">
      <alignment horizontal="center" vertical="center"/>
    </xf>
    <xf numFmtId="20" fontId="8" fillId="9" borderId="1" xfId="0" applyNumberFormat="1" applyFont="1" applyFill="1" applyBorder="1" applyAlignment="1">
      <alignment horizontal="center" vertical="center"/>
    </xf>
    <xf numFmtId="20" fontId="8" fillId="4" borderId="1" xfId="0" applyNumberFormat="1" applyFont="1" applyFill="1" applyBorder="1" applyAlignment="1" applyProtection="1">
      <alignment horizontal="center" vertical="center"/>
      <protection locked="0" hidden="1"/>
    </xf>
    <xf numFmtId="20" fontId="8" fillId="0" borderId="1" xfId="0" applyNumberFormat="1" applyFont="1" applyBorder="1" applyAlignment="1" applyProtection="1">
      <alignment horizontal="center" vertical="center"/>
      <protection locked="0" hidden="1"/>
    </xf>
    <xf numFmtId="20" fontId="5" fillId="10" borderId="4" xfId="0" applyNumberFormat="1" applyFont="1" applyFill="1" applyBorder="1" applyAlignment="1">
      <alignment horizontal="center" vertical="center"/>
    </xf>
    <xf numFmtId="20" fontId="5" fillId="10" borderId="1" xfId="0" applyNumberFormat="1" applyFont="1" applyFill="1" applyBorder="1" applyAlignment="1">
      <alignment horizontal="center" vertical="center"/>
    </xf>
    <xf numFmtId="20" fontId="10" fillId="10" borderId="1" xfId="0" applyNumberFormat="1" applyFont="1" applyFill="1" applyBorder="1" applyAlignment="1">
      <alignment horizontal="center" vertical="center"/>
    </xf>
    <xf numFmtId="20" fontId="10" fillId="10" borderId="5" xfId="0" applyNumberFormat="1" applyFont="1" applyFill="1" applyBorder="1" applyAlignment="1">
      <alignment horizontal="center" vertical="center"/>
    </xf>
    <xf numFmtId="20" fontId="8" fillId="0" borderId="0" xfId="2" applyNumberFormat="1" applyFont="1" applyAlignment="1">
      <alignment horizontal="center" vertical="center"/>
    </xf>
    <xf numFmtId="20" fontId="3" fillId="10" borderId="1" xfId="0" applyNumberFormat="1" applyFont="1" applyFill="1" applyBorder="1" applyAlignment="1">
      <alignment horizontal="center" vertical="center"/>
    </xf>
    <xf numFmtId="20" fontId="13" fillId="10" borderId="1" xfId="0" applyNumberFormat="1" applyFont="1" applyFill="1" applyBorder="1" applyAlignment="1">
      <alignment horizontal="center" vertical="center"/>
    </xf>
    <xf numFmtId="20" fontId="5" fillId="10" borderId="6" xfId="0" applyNumberFormat="1" applyFont="1" applyFill="1" applyBorder="1" applyAlignment="1">
      <alignment horizontal="center" vertical="center"/>
    </xf>
    <xf numFmtId="20" fontId="5" fillId="10" borderId="5" xfId="0" applyNumberFormat="1" applyFont="1" applyFill="1" applyBorder="1" applyAlignment="1">
      <alignment horizontal="center" vertical="center"/>
    </xf>
    <xf numFmtId="20" fontId="3" fillId="11" borderId="4" xfId="0" applyNumberFormat="1" applyFont="1" applyFill="1" applyBorder="1" applyAlignment="1">
      <alignment horizontal="center" vertical="center"/>
    </xf>
    <xf numFmtId="20" fontId="3" fillId="11" borderId="5" xfId="0" applyNumberFormat="1" applyFont="1" applyFill="1" applyBorder="1" applyAlignment="1">
      <alignment horizontal="center" vertical="center"/>
    </xf>
    <xf numFmtId="49" fontId="10" fillId="5" borderId="7" xfId="0" applyNumberFormat="1" applyFont="1" applyFill="1" applyBorder="1" applyAlignment="1">
      <alignment horizontal="center" vertical="center" wrapText="1"/>
    </xf>
    <xf numFmtId="20" fontId="3" fillId="11" borderId="8" xfId="0" applyNumberFormat="1" applyFont="1" applyFill="1" applyBorder="1" applyAlignment="1">
      <alignment horizontal="center" vertical="center"/>
    </xf>
  </cellXfs>
  <cellStyles count="3">
    <cellStyle name="표준" xfId="0" builtinId="0"/>
    <cellStyle name="표준 3" xfId="1" xr:uid="{4C474FC7-E1EF-4C6D-94B1-C30B2B5F03C7}"/>
    <cellStyle name="표준 3 28" xfId="2" xr:uid="{9CF8A78A-E045-42DB-BB46-8BB35A7B9CF0}"/>
  </cellStyles>
  <dxfs count="8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C57C0-6613-492E-A46B-860B3FF749A6}">
  <dimension ref="A1:R77"/>
  <sheetViews>
    <sheetView tabSelected="1" topLeftCell="N1" workbookViewId="0">
      <selection activeCell="Q1" sqref="Q1"/>
    </sheetView>
  </sheetViews>
  <sheetFormatPr defaultRowHeight="17.399999999999999" x14ac:dyDescent="0.4"/>
  <cols>
    <col min="1" max="1" width="17" bestFit="1" customWidth="1"/>
    <col min="2" max="2" width="30" bestFit="1" customWidth="1"/>
    <col min="3" max="8" width="17" bestFit="1" customWidth="1"/>
    <col min="9" max="9" width="17.59765625" bestFit="1" customWidth="1"/>
    <col min="10" max="17" width="17" bestFit="1" customWidth="1"/>
  </cols>
  <sheetData>
    <row r="1" spans="1:17" x14ac:dyDescent="0.4">
      <c r="A1">
        <v>6001</v>
      </c>
      <c r="B1">
        <v>6002</v>
      </c>
      <c r="C1">
        <v>208</v>
      </c>
      <c r="D1">
        <v>6008</v>
      </c>
      <c r="E1">
        <v>6003</v>
      </c>
      <c r="F1">
        <v>6011</v>
      </c>
      <c r="G1">
        <v>203</v>
      </c>
      <c r="H1" t="s">
        <v>0</v>
      </c>
      <c r="I1" t="s">
        <v>1</v>
      </c>
      <c r="J1" s="36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19</v>
      </c>
    </row>
    <row r="2" spans="1:17" ht="49.2" x14ac:dyDescent="0.4">
      <c r="A2" s="4">
        <v>0.21527777777777779</v>
      </c>
      <c r="B2" s="7">
        <v>0.20833333333333334</v>
      </c>
      <c r="C2" s="8">
        <v>0.25</v>
      </c>
      <c r="D2" s="4">
        <v>0.20833333300000001</v>
      </c>
      <c r="E2" s="4">
        <v>0.20833333333333334</v>
      </c>
      <c r="F2" s="16">
        <v>0.21527777777777779</v>
      </c>
      <c r="G2" s="18">
        <v>0.25694444444444448</v>
      </c>
      <c r="H2" s="22">
        <v>0.215277778</v>
      </c>
      <c r="I2" s="18">
        <v>0.21527777777777779</v>
      </c>
      <c r="J2" s="8">
        <v>0.28472222222222221</v>
      </c>
      <c r="K2" s="37">
        <v>0.20833333300000001</v>
      </c>
      <c r="L2" s="18">
        <v>0.22222222222222221</v>
      </c>
      <c r="M2" s="18">
        <v>0.20833333300000001</v>
      </c>
      <c r="N2" s="18">
        <v>0.20833333300000001</v>
      </c>
      <c r="O2" s="18">
        <v>0.20833333333333334</v>
      </c>
      <c r="P2" s="42">
        <v>0.22916666666666666</v>
      </c>
      <c r="Q2" s="37">
        <v>0.20833333300000001</v>
      </c>
    </row>
    <row r="3" spans="1:17" ht="49.2" x14ac:dyDescent="0.4">
      <c r="A3" s="2">
        <v>0.22916666666666666</v>
      </c>
      <c r="B3" s="8">
        <v>0.21875</v>
      </c>
      <c r="C3" s="8">
        <v>0.55555555555555558</v>
      </c>
      <c r="D3" s="1">
        <v>0.222222222</v>
      </c>
      <c r="E3" s="2">
        <v>0.22222222222222221</v>
      </c>
      <c r="F3" s="17">
        <v>0.23611111111111113</v>
      </c>
      <c r="G3" s="20">
        <v>0.27777777777777779</v>
      </c>
      <c r="H3" s="24">
        <v>0.22916666699999999</v>
      </c>
      <c r="I3" s="20">
        <v>0.23611111111111113</v>
      </c>
      <c r="J3" s="8">
        <v>0.2986111111111111</v>
      </c>
      <c r="K3" s="38">
        <v>0.222222222</v>
      </c>
      <c r="L3" s="20">
        <v>0.25</v>
      </c>
      <c r="M3" s="41">
        <v>0.222222222</v>
      </c>
      <c r="N3" s="20">
        <v>0.25</v>
      </c>
      <c r="O3" s="20">
        <v>0.25</v>
      </c>
      <c r="P3" s="43">
        <v>0.2638888888888889</v>
      </c>
      <c r="Q3" s="39">
        <v>0.222222222</v>
      </c>
    </row>
    <row r="4" spans="1:17" ht="49.2" x14ac:dyDescent="0.4">
      <c r="A4" s="1">
        <v>0.23958333333333334</v>
      </c>
      <c r="B4" s="9">
        <v>0.22916666666666666</v>
      </c>
      <c r="C4" s="12">
        <v>0.30208333333333331</v>
      </c>
      <c r="D4" s="1">
        <v>0.23611111100000001</v>
      </c>
      <c r="E4" s="2">
        <v>0.23611111111111113</v>
      </c>
      <c r="F4" s="17">
        <v>0.25347222222222221</v>
      </c>
      <c r="G4" s="21">
        <v>0.2986111111111111</v>
      </c>
      <c r="H4" s="24">
        <v>0.24305555600000001</v>
      </c>
      <c r="I4" s="20">
        <v>0.25694444444444448</v>
      </c>
      <c r="J4" s="12">
        <v>0.4375</v>
      </c>
      <c r="K4" s="38">
        <v>0.23611111100000001</v>
      </c>
      <c r="L4" s="31">
        <v>0.27430555555555552</v>
      </c>
      <c r="M4" s="20">
        <v>0.23611111100000001</v>
      </c>
      <c r="N4" s="20">
        <v>0.29166666666666669</v>
      </c>
      <c r="O4" s="20">
        <v>0.29166666666666669</v>
      </c>
      <c r="P4" s="43">
        <v>0.2986111111111111</v>
      </c>
      <c r="Q4" s="38">
        <v>0.23611111100000001</v>
      </c>
    </row>
    <row r="5" spans="1:17" ht="49.2" x14ac:dyDescent="0.4">
      <c r="A5" s="1">
        <v>0.25</v>
      </c>
      <c r="B5" s="9">
        <v>0.23958333333333334</v>
      </c>
      <c r="C5" s="12">
        <v>0.60416666666666663</v>
      </c>
      <c r="D5" s="1">
        <v>0.25</v>
      </c>
      <c r="E5" s="1">
        <v>0.25</v>
      </c>
      <c r="F5" s="17">
        <v>0.27083333333333331</v>
      </c>
      <c r="G5" s="1">
        <v>0.31944444444444448</v>
      </c>
      <c r="H5" s="24">
        <v>0.25694444399999999</v>
      </c>
      <c r="I5" s="29">
        <v>0.27083333333333331</v>
      </c>
      <c r="J5" s="12">
        <v>0.47916666666666669</v>
      </c>
      <c r="K5" s="39">
        <v>0.25</v>
      </c>
      <c r="L5" s="20">
        <v>0.30555555555555552</v>
      </c>
      <c r="M5" s="20">
        <v>0.25</v>
      </c>
      <c r="N5" s="20">
        <v>0.34027777777777773</v>
      </c>
      <c r="O5" s="20">
        <v>0.33333333333333331</v>
      </c>
      <c r="P5" s="43">
        <v>0.34027777777777773</v>
      </c>
      <c r="Q5" s="38">
        <v>0.25</v>
      </c>
    </row>
    <row r="6" spans="1:17" ht="49.2" x14ac:dyDescent="0.4">
      <c r="A6" s="1">
        <v>0.26041666666666669</v>
      </c>
      <c r="B6" s="8">
        <v>0.25</v>
      </c>
      <c r="C6" s="12">
        <v>0.35416666666666669</v>
      </c>
      <c r="D6" s="1">
        <v>0.26388888900000002</v>
      </c>
      <c r="E6" s="2">
        <v>0.26041666666666669</v>
      </c>
      <c r="F6" s="17">
        <v>0.2986111111111111</v>
      </c>
      <c r="G6" s="1">
        <v>0.34027777777777773</v>
      </c>
      <c r="H6" s="24">
        <v>0.27083333300000001</v>
      </c>
      <c r="I6" s="20">
        <v>0.28472222222222221</v>
      </c>
      <c r="J6" s="13">
        <v>0.70833333333333337</v>
      </c>
      <c r="K6" s="38">
        <v>0.26388888900000002</v>
      </c>
      <c r="L6" s="31">
        <v>0.31944444444444448</v>
      </c>
      <c r="M6" s="20">
        <v>0.26388888900000002</v>
      </c>
      <c r="N6" s="20">
        <v>0.3888888888888889</v>
      </c>
      <c r="O6" s="20">
        <v>0.375</v>
      </c>
      <c r="P6" s="43">
        <v>0.5625</v>
      </c>
      <c r="Q6" s="39">
        <v>0.26388888900000002</v>
      </c>
    </row>
    <row r="7" spans="1:17" ht="49.2" x14ac:dyDescent="0.4">
      <c r="A7" s="2">
        <v>0.27083333333333331</v>
      </c>
      <c r="B7" s="8">
        <v>0.26041666666666669</v>
      </c>
      <c r="C7" s="12">
        <v>0.65277777777777779</v>
      </c>
      <c r="D7" s="1">
        <v>0.27777777777777779</v>
      </c>
      <c r="E7" s="2">
        <v>0.27083333333333331</v>
      </c>
      <c r="F7" s="17">
        <v>0.3125</v>
      </c>
      <c r="G7" s="1">
        <v>0.3611111111111111</v>
      </c>
      <c r="H7" s="24">
        <v>0.27777777777777779</v>
      </c>
      <c r="I7" s="20">
        <v>0.2986111111111111</v>
      </c>
      <c r="J7" s="13">
        <v>0.72222222222222221</v>
      </c>
      <c r="K7" s="38">
        <v>0.27083333333333331</v>
      </c>
      <c r="L7" s="20">
        <v>0.34027777777777773</v>
      </c>
      <c r="M7" s="20">
        <v>0.27777777799999998</v>
      </c>
      <c r="N7" s="20">
        <v>0.4375</v>
      </c>
      <c r="O7" s="20">
        <v>0.41666666666666669</v>
      </c>
      <c r="P7" s="43">
        <v>0.59722222222222221</v>
      </c>
      <c r="Q7" s="38">
        <v>0.27083333300000001</v>
      </c>
    </row>
    <row r="8" spans="1:17" ht="49.2" x14ac:dyDescent="0.4">
      <c r="A8" s="2">
        <v>0.28125</v>
      </c>
      <c r="B8" s="9">
        <v>0.27083333333333331</v>
      </c>
      <c r="C8" s="13">
        <v>0.40277777777777773</v>
      </c>
      <c r="D8" s="1">
        <v>0.29166666666666669</v>
      </c>
      <c r="E8" s="1">
        <v>0.28125</v>
      </c>
      <c r="F8" s="17">
        <v>0.3263888888888889</v>
      </c>
      <c r="G8" s="1">
        <v>0.3888888888888889</v>
      </c>
      <c r="H8" s="24">
        <v>0.29166666699999999</v>
      </c>
      <c r="I8" s="31">
        <v>0.3125</v>
      </c>
      <c r="J8" s="35">
        <v>0.75694444444444453</v>
      </c>
      <c r="K8" s="38">
        <v>0.28819444444444448</v>
      </c>
      <c r="L8" s="20">
        <v>0.36805555555555558</v>
      </c>
      <c r="M8" s="20">
        <v>0.29166666699999999</v>
      </c>
      <c r="N8" s="20">
        <v>0.4861111111111111</v>
      </c>
      <c r="O8" s="20">
        <v>0.45833333333333331</v>
      </c>
      <c r="P8" s="43">
        <v>0.63194444444444442</v>
      </c>
      <c r="Q8" s="38">
        <v>0.28125</v>
      </c>
    </row>
    <row r="9" spans="1:17" ht="49.2" x14ac:dyDescent="0.4">
      <c r="A9" s="6">
        <v>0.29166666666666669</v>
      </c>
      <c r="B9" s="10">
        <v>0.28125</v>
      </c>
      <c r="C9" s="13">
        <v>0.73611111111111116</v>
      </c>
      <c r="D9" s="1">
        <v>0.30555555555555552</v>
      </c>
      <c r="E9" s="2">
        <v>0.29166666666666669</v>
      </c>
      <c r="F9" s="17">
        <v>0.34027777777777773</v>
      </c>
      <c r="G9" s="19">
        <v>0.4375</v>
      </c>
      <c r="H9" s="24">
        <v>0.30902777777777779</v>
      </c>
      <c r="I9" s="20">
        <v>0.3263888888888889</v>
      </c>
      <c r="J9" s="35">
        <v>0.77777777777777779</v>
      </c>
      <c r="K9" s="39">
        <v>0.29166666666666669</v>
      </c>
      <c r="L9" s="20">
        <v>0.40277777777777773</v>
      </c>
      <c r="M9" s="20">
        <v>0.30902777777777779</v>
      </c>
      <c r="N9" s="20">
        <v>0.53472222222222221</v>
      </c>
      <c r="O9" s="20">
        <v>0.5</v>
      </c>
      <c r="P9" s="43">
        <v>0.67361111111111116</v>
      </c>
      <c r="Q9" s="39">
        <v>0.2951388888888889</v>
      </c>
    </row>
    <row r="10" spans="1:17" ht="49.2" x14ac:dyDescent="0.4">
      <c r="A10" s="2">
        <v>0.30208333333333331</v>
      </c>
      <c r="B10" s="10">
        <v>0.29166666666666669</v>
      </c>
      <c r="C10" s="13">
        <v>0.4513888888888889</v>
      </c>
      <c r="D10" s="1">
        <v>0.31597222222222221</v>
      </c>
      <c r="E10" s="1">
        <v>0.30208333333333331</v>
      </c>
      <c r="F10" s="17">
        <v>0.36458333333333331</v>
      </c>
      <c r="G10" s="19">
        <v>0.46180555555555558</v>
      </c>
      <c r="H10" s="24">
        <v>0.31944444399999999</v>
      </c>
      <c r="I10" s="29">
        <v>0.34027777777777773</v>
      </c>
      <c r="J10" s="13">
        <v>0.85416666666666663</v>
      </c>
      <c r="K10" s="38">
        <v>0.2951388888888889</v>
      </c>
      <c r="L10" s="20">
        <v>0.43055555555555558</v>
      </c>
      <c r="M10" s="20">
        <v>0.3263888888888889</v>
      </c>
      <c r="N10" s="20">
        <v>0.58333333333333337</v>
      </c>
      <c r="O10" s="20">
        <v>0.54166666666666663</v>
      </c>
      <c r="P10" s="43">
        <v>0.39583333333333331</v>
      </c>
      <c r="Q10" s="38">
        <v>0.30208333333333331</v>
      </c>
    </row>
    <row r="11" spans="1:17" ht="49.2" x14ac:dyDescent="0.4">
      <c r="A11" s="1">
        <v>0.3125</v>
      </c>
      <c r="B11" s="8">
        <v>0.30208333333333331</v>
      </c>
      <c r="C11" s="13">
        <v>0.79166666666666663</v>
      </c>
      <c r="D11" s="1">
        <v>0.3263888888888889</v>
      </c>
      <c r="E11" s="1">
        <v>0.3125</v>
      </c>
      <c r="F11" s="17">
        <v>0.38194444444444442</v>
      </c>
      <c r="G11" s="21">
        <v>0.4861111111111111</v>
      </c>
      <c r="H11" s="25">
        <v>0.33333333300000001</v>
      </c>
      <c r="I11" s="20">
        <v>0.35416666666666669</v>
      </c>
      <c r="J11" s="13">
        <v>0.89583333333333337</v>
      </c>
      <c r="K11" s="38">
        <v>0.3125</v>
      </c>
      <c r="L11" s="20">
        <v>0.45833333333333331</v>
      </c>
      <c r="M11" s="20">
        <v>0.34375</v>
      </c>
      <c r="N11" s="20">
        <v>0.63194444444444442</v>
      </c>
      <c r="O11" s="20">
        <v>0.58333333333333337</v>
      </c>
      <c r="P11" s="43">
        <v>0.43055555555555558</v>
      </c>
      <c r="Q11" s="38">
        <v>0.3125</v>
      </c>
    </row>
    <row r="12" spans="1:17" ht="52.8" x14ac:dyDescent="0.4">
      <c r="A12" s="5">
        <v>0.3263888888888889</v>
      </c>
      <c r="B12" s="9">
        <v>0.3125</v>
      </c>
      <c r="D12" s="1">
        <v>0.48958333333333331</v>
      </c>
      <c r="E12" s="2">
        <v>0.3263888888888889</v>
      </c>
      <c r="F12" s="17">
        <v>0.39930555555555558</v>
      </c>
      <c r="G12" s="1">
        <v>0.51041666666666663</v>
      </c>
      <c r="H12" s="23">
        <v>0.34722222200000002</v>
      </c>
      <c r="I12" s="28">
        <v>0.36805555555555558</v>
      </c>
      <c r="K12" s="39">
        <v>0.32291666666666669</v>
      </c>
      <c r="L12" s="20">
        <v>0.4861111111111111</v>
      </c>
      <c r="M12" s="41">
        <v>0.3611111111111111</v>
      </c>
      <c r="N12" s="20">
        <v>0.68055555555555547</v>
      </c>
      <c r="O12" s="20">
        <v>0.625</v>
      </c>
      <c r="P12" s="43">
        <v>0.46527777777777773</v>
      </c>
      <c r="Q12" s="38">
        <v>0.32291666699999999</v>
      </c>
    </row>
    <row r="13" spans="1:17" ht="52.8" x14ac:dyDescent="0.4">
      <c r="A13" s="1">
        <v>0.34027777777777773</v>
      </c>
      <c r="B13" s="9">
        <v>0.32291666666666669</v>
      </c>
      <c r="D13" s="1">
        <v>0.5</v>
      </c>
      <c r="E13" s="1">
        <v>0.34027777777777773</v>
      </c>
      <c r="F13" s="17">
        <v>0.41666666666666669</v>
      </c>
      <c r="G13" s="1">
        <v>0.52777777777777779</v>
      </c>
      <c r="H13" s="23">
        <v>0.36458333300000001</v>
      </c>
      <c r="I13" s="28">
        <v>0.3888888888888889</v>
      </c>
      <c r="K13" s="40">
        <v>0.33680555555555558</v>
      </c>
      <c r="L13" s="20">
        <v>0.51388888888888895</v>
      </c>
      <c r="M13" s="41">
        <v>0.37847222222222227</v>
      </c>
      <c r="N13" s="20">
        <v>0.72916666666666663</v>
      </c>
      <c r="O13" s="20">
        <v>0.66666666666666663</v>
      </c>
      <c r="P13" s="43">
        <v>0.50694444444444442</v>
      </c>
      <c r="Q13" s="40">
        <v>0.33333333333333331</v>
      </c>
    </row>
    <row r="14" spans="1:17" ht="52.8" x14ac:dyDescent="0.4">
      <c r="A14" s="1">
        <v>0.53472222222222221</v>
      </c>
      <c r="B14" s="11">
        <v>0.33333333333333331</v>
      </c>
      <c r="D14" s="1">
        <v>0.51388888888888895</v>
      </c>
      <c r="E14" s="1">
        <v>0.35416666666666669</v>
      </c>
      <c r="F14" s="17">
        <v>0.4375</v>
      </c>
      <c r="G14" s="1">
        <v>0.54861111111111105</v>
      </c>
      <c r="H14" s="23">
        <v>0.38194444399999999</v>
      </c>
      <c r="I14" s="28">
        <v>0.40972222222222227</v>
      </c>
      <c r="K14" s="38">
        <v>0.34722222200000002</v>
      </c>
      <c r="L14" s="20">
        <v>0.54513888888888895</v>
      </c>
      <c r="M14" s="20">
        <v>0.39583333300000001</v>
      </c>
      <c r="N14" s="20">
        <v>0.77777777777777779</v>
      </c>
      <c r="O14" s="20">
        <v>0.70833333333333337</v>
      </c>
      <c r="P14" s="43">
        <v>0.72916666666666663</v>
      </c>
      <c r="Q14" s="38">
        <v>0.34722222200000002</v>
      </c>
    </row>
    <row r="15" spans="1:17" ht="52.8" x14ac:dyDescent="0.4">
      <c r="A15" s="2">
        <v>0.54861111111111105</v>
      </c>
      <c r="B15" s="8">
        <v>0.34375</v>
      </c>
      <c r="D15" s="1">
        <v>0.52777777777777779</v>
      </c>
      <c r="E15" s="2">
        <v>0.36805555555555558</v>
      </c>
      <c r="F15" s="17">
        <v>0.45833333333333331</v>
      </c>
      <c r="G15" s="1">
        <v>0.56944444444444442</v>
      </c>
      <c r="H15" s="23">
        <v>0.39930555600000001</v>
      </c>
      <c r="I15" s="30">
        <v>0.43055555555555558</v>
      </c>
      <c r="K15" s="38">
        <v>0.36111111099999998</v>
      </c>
      <c r="L15" s="20">
        <v>0.57638888888888895</v>
      </c>
      <c r="M15" s="20">
        <v>0.41666666699999999</v>
      </c>
      <c r="N15" s="18">
        <v>0.83333333333333337</v>
      </c>
      <c r="O15" s="20">
        <v>0.75694444444444453</v>
      </c>
      <c r="P15" s="43">
        <v>0.76388888888888884</v>
      </c>
      <c r="Q15" s="39">
        <v>0.36111111099999998</v>
      </c>
    </row>
    <row r="16" spans="1:17" ht="52.8" x14ac:dyDescent="0.4">
      <c r="A16" s="1">
        <v>0.5625</v>
      </c>
      <c r="B16" s="9">
        <v>0.35416666666666669</v>
      </c>
      <c r="D16" s="14">
        <v>0.33680555555555558</v>
      </c>
      <c r="E16" s="2">
        <v>0.38194444444444442</v>
      </c>
      <c r="F16" s="17">
        <v>0.47916666666666669</v>
      </c>
      <c r="G16" s="19">
        <v>0.61111111111111105</v>
      </c>
      <c r="H16" s="23">
        <v>0.41666666699999999</v>
      </c>
      <c r="I16" s="28">
        <v>0.4513888888888889</v>
      </c>
      <c r="K16" s="38">
        <v>0.37847222222222227</v>
      </c>
      <c r="L16" s="20">
        <v>0.61111111111111105</v>
      </c>
      <c r="M16" s="20">
        <v>0.4375</v>
      </c>
      <c r="O16" s="20">
        <v>0.80555555555555547</v>
      </c>
      <c r="P16" s="43">
        <v>0.79861111111111116</v>
      </c>
      <c r="Q16" s="38">
        <v>0.375</v>
      </c>
    </row>
    <row r="17" spans="1:17" ht="52.8" x14ac:dyDescent="0.4">
      <c r="A17" s="1">
        <v>0.57638888888888895</v>
      </c>
      <c r="B17" s="9">
        <v>0.36458333333333331</v>
      </c>
      <c r="D17" s="14">
        <v>0.35069444444444442</v>
      </c>
      <c r="E17" s="1">
        <v>0.39583333333333331</v>
      </c>
      <c r="F17" s="17">
        <v>0.5</v>
      </c>
      <c r="G17" s="19">
        <v>0.63541666666666663</v>
      </c>
      <c r="H17" s="23">
        <v>0.43055555600000001</v>
      </c>
      <c r="I17" s="28">
        <v>0.46527777777777773</v>
      </c>
      <c r="K17" s="39">
        <v>0.39583333333333331</v>
      </c>
      <c r="L17" s="20">
        <v>0.63888888888888895</v>
      </c>
      <c r="M17" s="20">
        <v>0.45833333333333331</v>
      </c>
      <c r="O17" s="18">
        <v>0.85416666666666663</v>
      </c>
      <c r="P17" s="42">
        <v>0.84027777777777779</v>
      </c>
      <c r="Q17" s="38">
        <v>0.39236111099999998</v>
      </c>
    </row>
    <row r="18" spans="1:17" ht="52.8" x14ac:dyDescent="0.4">
      <c r="A18" s="1">
        <v>0.59027777777777779</v>
      </c>
      <c r="B18" s="8">
        <v>0.55208333333333337</v>
      </c>
      <c r="D18" s="14">
        <v>0.36805555555555558</v>
      </c>
      <c r="E18" s="2">
        <v>0.40972222222222227</v>
      </c>
      <c r="F18" s="17">
        <v>0.52777777777777779</v>
      </c>
      <c r="G18" s="21">
        <v>0.65972222222222221</v>
      </c>
      <c r="H18" s="23">
        <v>0.44444444399999999</v>
      </c>
      <c r="I18" s="32">
        <v>0.47916666666666669</v>
      </c>
      <c r="K18" s="38">
        <v>0.41666666666666669</v>
      </c>
      <c r="L18" s="20">
        <v>0.66666666666666663</v>
      </c>
      <c r="M18" s="20">
        <v>0.47916666666666669</v>
      </c>
      <c r="Q18" s="39">
        <v>0.40277777799999998</v>
      </c>
    </row>
    <row r="19" spans="1:17" ht="52.8" x14ac:dyDescent="0.4">
      <c r="A19" s="2">
        <v>0.60416666666666663</v>
      </c>
      <c r="B19" s="8">
        <v>0.5625</v>
      </c>
      <c r="D19" s="14">
        <v>0.38541666666666669</v>
      </c>
      <c r="E19" s="2">
        <v>0.4236111111111111</v>
      </c>
      <c r="F19" s="17">
        <v>0.54513888888888895</v>
      </c>
      <c r="G19" s="1">
        <v>0.68402777777777779</v>
      </c>
      <c r="H19" s="23">
        <v>0.45833333300000001</v>
      </c>
      <c r="I19" s="28">
        <v>0.49305555555555558</v>
      </c>
      <c r="K19" s="38">
        <v>0.43402777799999998</v>
      </c>
      <c r="L19" s="20">
        <v>0.69444444444444453</v>
      </c>
      <c r="M19" s="20">
        <v>0.5</v>
      </c>
      <c r="Q19" s="38">
        <v>0.41666666699999999</v>
      </c>
    </row>
    <row r="20" spans="1:17" ht="52.8" x14ac:dyDescent="0.4">
      <c r="A20" s="2">
        <v>0.61805555555555558</v>
      </c>
      <c r="B20" s="9">
        <v>0.57291666666666663</v>
      </c>
      <c r="D20" s="15">
        <v>0.40277777777777773</v>
      </c>
      <c r="E20" s="1">
        <v>0.4375</v>
      </c>
      <c r="F20" s="17">
        <v>0.5625</v>
      </c>
      <c r="G20" s="1">
        <v>0.70833333333333337</v>
      </c>
      <c r="H20" s="23">
        <v>0.47222222200000002</v>
      </c>
      <c r="I20" s="30">
        <v>0.50694444444444442</v>
      </c>
      <c r="K20" s="38">
        <v>0.44791666699999999</v>
      </c>
      <c r="L20" s="20">
        <v>0.72222222222222221</v>
      </c>
      <c r="M20" s="20">
        <v>0.51736111111111105</v>
      </c>
      <c r="Q20" s="38">
        <v>0.43055555600000001</v>
      </c>
    </row>
    <row r="21" spans="1:17" ht="52.8" x14ac:dyDescent="0.4">
      <c r="A21" s="1">
        <v>0.63194444444444442</v>
      </c>
      <c r="B21" s="9">
        <v>0.58333333333333337</v>
      </c>
      <c r="D21" s="15">
        <v>0.4236111111111111</v>
      </c>
      <c r="E21" s="2">
        <v>0.4513888888888889</v>
      </c>
      <c r="F21" s="17">
        <v>0.58333333333333337</v>
      </c>
      <c r="G21" s="1">
        <v>0.73263888888888884</v>
      </c>
      <c r="H21" s="23">
        <v>0.48958333300000001</v>
      </c>
      <c r="I21" s="28">
        <v>0.52083333333333337</v>
      </c>
      <c r="K21" s="39">
        <v>0.46180555600000001</v>
      </c>
      <c r="L21" s="20">
        <v>0.75</v>
      </c>
      <c r="M21" s="20">
        <v>0.53472222222222221</v>
      </c>
      <c r="Q21" s="39">
        <v>0.44444444399999999</v>
      </c>
    </row>
    <row r="22" spans="1:17" ht="52.8" x14ac:dyDescent="0.4">
      <c r="A22" s="2">
        <v>0.64583333333333337</v>
      </c>
      <c r="B22" s="8">
        <v>0.59722222222222221</v>
      </c>
      <c r="D22" s="14">
        <v>0.4375</v>
      </c>
      <c r="E22" s="1">
        <v>0.46527777777777773</v>
      </c>
      <c r="F22" s="17">
        <v>0.60416666666666663</v>
      </c>
      <c r="G22" s="1">
        <v>0.75</v>
      </c>
      <c r="H22" s="24">
        <v>0.50694444400000005</v>
      </c>
      <c r="I22" s="28">
        <v>0.53472222222222221</v>
      </c>
      <c r="K22" s="38">
        <v>0.47569444399999999</v>
      </c>
      <c r="L22" s="20">
        <v>0.78472222222222221</v>
      </c>
      <c r="M22" s="41">
        <v>0.55555555555555558</v>
      </c>
      <c r="Q22" s="38">
        <v>0.45833333333333331</v>
      </c>
    </row>
    <row r="23" spans="1:17" ht="52.8" x14ac:dyDescent="0.4">
      <c r="A23" s="1">
        <v>0.65972222222222221</v>
      </c>
      <c r="B23" s="8">
        <v>0.61111111111111105</v>
      </c>
      <c r="D23" s="14">
        <v>0.4513888888888889</v>
      </c>
      <c r="E23" s="1">
        <v>0.47916666666666669</v>
      </c>
      <c r="F23" s="17">
        <v>0.625</v>
      </c>
      <c r="G23" s="19">
        <v>0.79166666666666663</v>
      </c>
      <c r="H23" s="24">
        <v>0.52777777800000003</v>
      </c>
      <c r="I23" s="28">
        <v>0.54861111111111105</v>
      </c>
      <c r="K23" s="38">
        <v>0.48958333300000001</v>
      </c>
      <c r="L23" s="20">
        <v>0.81944444444444453</v>
      </c>
      <c r="M23" s="41">
        <v>0.57638888888888895</v>
      </c>
      <c r="Q23" s="38">
        <v>0.47222222200000002</v>
      </c>
    </row>
    <row r="24" spans="1:17" ht="52.8" x14ac:dyDescent="0.4">
      <c r="A24" s="1">
        <v>0.67361111111111116</v>
      </c>
      <c r="B24" s="9">
        <v>0.625</v>
      </c>
      <c r="D24" s="14">
        <v>0.46527777777777773</v>
      </c>
      <c r="E24" s="2">
        <v>0.48958333333333331</v>
      </c>
      <c r="F24" s="17">
        <v>0.64583333333333337</v>
      </c>
      <c r="G24" s="19">
        <v>0.81597222222222221</v>
      </c>
      <c r="H24" s="24">
        <v>0.54513888899999996</v>
      </c>
      <c r="I24" s="28">
        <v>0.5625</v>
      </c>
      <c r="K24" s="39">
        <v>0.50347222199999997</v>
      </c>
      <c r="L24" s="20">
        <v>0.84722222222222221</v>
      </c>
      <c r="M24" s="20">
        <v>0.59375</v>
      </c>
      <c r="Q24" s="38">
        <v>0.48611111099999998</v>
      </c>
    </row>
    <row r="25" spans="1:17" ht="52.8" x14ac:dyDescent="0.4">
      <c r="A25" s="1">
        <v>0.6875</v>
      </c>
      <c r="B25" s="9">
        <v>0.63888888888888895</v>
      </c>
      <c r="D25" s="14">
        <v>0.47916666666666669</v>
      </c>
      <c r="E25" s="1">
        <v>0.5</v>
      </c>
      <c r="F25" s="17">
        <v>0.66666666666666663</v>
      </c>
      <c r="G25" s="21">
        <v>0.84027777777777779</v>
      </c>
      <c r="H25" s="24">
        <v>0.5625</v>
      </c>
      <c r="I25" s="30">
        <v>0.57638888888888895</v>
      </c>
      <c r="K25" s="38">
        <v>0.51736111100000004</v>
      </c>
      <c r="L25" s="20">
        <v>0.875</v>
      </c>
      <c r="M25" s="20">
        <v>0.61111111111111105</v>
      </c>
      <c r="Q25" s="38">
        <v>0.5</v>
      </c>
    </row>
    <row r="26" spans="1:17" ht="52.8" x14ac:dyDescent="0.4">
      <c r="A26" s="1">
        <v>0.88888888888888884</v>
      </c>
      <c r="B26" s="8">
        <v>0.65277777777777779</v>
      </c>
      <c r="D26" s="1">
        <v>0.54166666699999999</v>
      </c>
      <c r="E26" s="1">
        <v>0.53125</v>
      </c>
      <c r="F26" s="17">
        <v>0.68402777777777779</v>
      </c>
      <c r="G26" s="1">
        <v>0.86111111111111116</v>
      </c>
      <c r="H26" s="24">
        <v>0.57638888899999996</v>
      </c>
      <c r="I26" s="28">
        <v>0.59027777777777779</v>
      </c>
      <c r="K26" s="38">
        <v>0.53472222199999997</v>
      </c>
      <c r="L26" s="20">
        <v>0.90277777777777779</v>
      </c>
      <c r="M26" s="20">
        <v>0.63194444444444398</v>
      </c>
      <c r="Q26" s="38">
        <v>0.51736111100000004</v>
      </c>
    </row>
    <row r="27" spans="1:17" ht="52.8" x14ac:dyDescent="0.4">
      <c r="A27" s="2">
        <v>0.90625</v>
      </c>
      <c r="B27" s="8">
        <v>0.66666666666666663</v>
      </c>
      <c r="D27" s="1">
        <v>0.55555555599999995</v>
      </c>
      <c r="E27" s="2">
        <v>0.51041666666666663</v>
      </c>
      <c r="F27" s="17">
        <v>0.70138888888888884</v>
      </c>
      <c r="G27" s="4">
        <v>0.88888888888888884</v>
      </c>
      <c r="H27" s="24">
        <v>0.59375</v>
      </c>
      <c r="I27" s="28">
        <v>0.60416666666666663</v>
      </c>
      <c r="K27" s="38">
        <v>0.55208333300000001</v>
      </c>
      <c r="L27" s="20">
        <v>0.93055555555555547</v>
      </c>
      <c r="M27" s="20">
        <v>0.65277777777777801</v>
      </c>
      <c r="Q27" s="39">
        <v>0.53472222199999997</v>
      </c>
    </row>
    <row r="28" spans="1:17" ht="53.4" thickBot="1" x14ac:dyDescent="0.45">
      <c r="A28" s="1">
        <v>0.92361111111111116</v>
      </c>
      <c r="B28" s="9">
        <v>0.67708333333333337</v>
      </c>
      <c r="D28" s="1">
        <v>0.56944444400000005</v>
      </c>
      <c r="E28" s="2">
        <v>0.52083333333333337</v>
      </c>
      <c r="F28" s="17">
        <v>0.72222222222222221</v>
      </c>
      <c r="H28" s="24">
        <v>0.61111111100000004</v>
      </c>
      <c r="I28" s="32">
        <v>0.61805555555555558</v>
      </c>
      <c r="K28" s="38">
        <v>0.56944444400000005</v>
      </c>
      <c r="L28" s="18">
        <v>0.96527777777777779</v>
      </c>
      <c r="M28" s="20">
        <v>0.67361111111111116</v>
      </c>
      <c r="Q28" s="48">
        <v>0.55208333300000001</v>
      </c>
    </row>
    <row r="29" spans="1:17" ht="52.8" x14ac:dyDescent="0.4">
      <c r="A29" s="1">
        <v>0.94097222222222221</v>
      </c>
      <c r="B29" s="9">
        <v>0.6875</v>
      </c>
      <c r="D29" s="1">
        <v>0.58333333300000001</v>
      </c>
      <c r="E29" s="1">
        <v>0.56944444444444442</v>
      </c>
      <c r="F29" s="17">
        <v>0.74305555555555547</v>
      </c>
      <c r="H29" s="24">
        <v>0.625</v>
      </c>
      <c r="I29" s="28">
        <v>0.63888888888888895</v>
      </c>
      <c r="K29" s="39">
        <v>0.58680555599999995</v>
      </c>
      <c r="L29" s="51" t="s">
        <v>31</v>
      </c>
      <c r="M29" s="20">
        <v>0.69444444444444453</v>
      </c>
      <c r="Q29" s="38">
        <v>0.56944444400000005</v>
      </c>
    </row>
    <row r="30" spans="1:17" ht="52.8" x14ac:dyDescent="0.4">
      <c r="A30" s="4">
        <v>0.95833333333333337</v>
      </c>
      <c r="B30" s="8">
        <v>0.69791666666666663</v>
      </c>
      <c r="D30" s="1">
        <v>0.59375</v>
      </c>
      <c r="E30" s="2">
        <v>0.54166666666666663</v>
      </c>
      <c r="F30" s="17">
        <v>0.75694444444444453</v>
      </c>
      <c r="H30" s="24">
        <v>0.63888888899999996</v>
      </c>
      <c r="I30" s="30">
        <v>0.65972222222222221</v>
      </c>
      <c r="K30" s="38">
        <v>0.60416666699999999</v>
      </c>
      <c r="L30" s="45" t="s">
        <v>22</v>
      </c>
      <c r="M30" s="20">
        <v>0.71527777777777779</v>
      </c>
      <c r="Q30" s="39">
        <v>0.58680555599999995</v>
      </c>
    </row>
    <row r="31" spans="1:17" ht="52.8" x14ac:dyDescent="0.4">
      <c r="A31" s="1">
        <v>0.35416666666666669</v>
      </c>
      <c r="B31" s="8">
        <v>0.70833333333333337</v>
      </c>
      <c r="D31" s="1">
        <v>0.60416666666666663</v>
      </c>
      <c r="E31" s="2">
        <v>0.55555555555555558</v>
      </c>
      <c r="F31" s="17">
        <v>0.77430555555555547</v>
      </c>
      <c r="H31" s="24">
        <v>0.65625</v>
      </c>
      <c r="I31" s="28">
        <v>0.68055555555555547</v>
      </c>
      <c r="K31" s="38">
        <v>0.61805555599999995</v>
      </c>
      <c r="L31" s="52" t="s">
        <v>24</v>
      </c>
      <c r="M31" s="20">
        <v>0.73611111111111116</v>
      </c>
      <c r="Q31" s="38">
        <v>0.60416666699999999</v>
      </c>
    </row>
    <row r="32" spans="1:17" ht="52.8" x14ac:dyDescent="0.4">
      <c r="A32" s="2">
        <v>0.36805555555555558</v>
      </c>
      <c r="B32" s="9">
        <v>0.71875</v>
      </c>
      <c r="D32" s="1">
        <v>0.61805555555555558</v>
      </c>
      <c r="E32" s="1">
        <v>0.61111111111111105</v>
      </c>
      <c r="F32" s="17">
        <v>0.79166666666666663</v>
      </c>
      <c r="H32" s="26">
        <v>0.67361111100000004</v>
      </c>
      <c r="I32" s="28">
        <v>0.70138888888888884</v>
      </c>
      <c r="K32" s="38">
        <v>0.63194444400000005</v>
      </c>
      <c r="M32" s="41">
        <v>0.75694444444444453</v>
      </c>
      <c r="Q32" s="38">
        <v>0.61805555599999995</v>
      </c>
    </row>
    <row r="33" spans="1:18" ht="52.8" x14ac:dyDescent="0.4">
      <c r="A33" s="1">
        <v>0.38541666666666669</v>
      </c>
      <c r="B33" s="9">
        <v>0.72916666666666663</v>
      </c>
      <c r="D33" s="1">
        <v>0.63194444444444442</v>
      </c>
      <c r="E33" s="2">
        <v>0.58333333333333337</v>
      </c>
      <c r="F33" s="17">
        <v>0.8125</v>
      </c>
      <c r="H33" s="26">
        <v>0.6875</v>
      </c>
      <c r="I33" s="28">
        <v>0.72222222222222221</v>
      </c>
      <c r="K33" s="39">
        <v>0.64583333300000001</v>
      </c>
      <c r="M33" s="41">
        <v>0.77430555555555547</v>
      </c>
      <c r="Q33" s="39">
        <v>0.63194444400000005</v>
      </c>
    </row>
    <row r="34" spans="1:18" ht="52.8" x14ac:dyDescent="0.4">
      <c r="A34" s="1">
        <v>0.40277777777777773</v>
      </c>
      <c r="B34" s="8">
        <v>0.94444444444444453</v>
      </c>
      <c r="D34" s="1">
        <v>0.64583333333333337</v>
      </c>
      <c r="E34" s="1">
        <v>0.59722222222222221</v>
      </c>
      <c r="F34" s="17">
        <v>0.83333333333333337</v>
      </c>
      <c r="H34" s="26">
        <v>0.70138888899999996</v>
      </c>
      <c r="I34" s="28">
        <v>0.74305555555555547</v>
      </c>
      <c r="K34" s="38">
        <v>0.65972222199999997</v>
      </c>
      <c r="M34" s="20">
        <v>0.79166666666666663</v>
      </c>
      <c r="Q34" s="38">
        <v>0.64583333300000001</v>
      </c>
    </row>
    <row r="35" spans="1:18" ht="52.8" x14ac:dyDescent="0.4">
      <c r="A35" s="1">
        <v>0.4201388888888889</v>
      </c>
      <c r="B35" s="7">
        <v>0.95833333333333337</v>
      </c>
      <c r="D35" s="1">
        <v>0.65972222222222221</v>
      </c>
      <c r="E35" s="1">
        <v>0.64583333333333337</v>
      </c>
      <c r="F35" s="17">
        <v>0.85069444444444453</v>
      </c>
      <c r="H35" s="26">
        <v>0.71875</v>
      </c>
      <c r="I35" s="30">
        <v>0.75694444444444453</v>
      </c>
      <c r="K35" s="38">
        <v>0.67013888899999996</v>
      </c>
      <c r="M35" s="20">
        <v>0.80902777777777779</v>
      </c>
      <c r="Q35" s="38">
        <v>0.65972222199999997</v>
      </c>
    </row>
    <row r="36" spans="1:18" ht="52.8" x14ac:dyDescent="0.4">
      <c r="A36" s="2">
        <v>0.4375</v>
      </c>
      <c r="B36" s="8">
        <v>0.375</v>
      </c>
      <c r="D36" s="1">
        <v>0.67361111111111116</v>
      </c>
      <c r="E36" s="2">
        <v>0.625</v>
      </c>
      <c r="F36" s="17">
        <v>0.86805555555555547</v>
      </c>
      <c r="H36" s="26">
        <v>0.73611111100000004</v>
      </c>
      <c r="I36" s="28">
        <v>0.77083333333333337</v>
      </c>
      <c r="K36" s="39">
        <v>0.68055555599999995</v>
      </c>
      <c r="M36" s="20">
        <v>0.82638888888888884</v>
      </c>
      <c r="Q36" s="38">
        <v>0.67361111100000004</v>
      </c>
    </row>
    <row r="37" spans="1:18" ht="52.8" x14ac:dyDescent="0.4">
      <c r="A37" s="2">
        <v>0.4513888888888889</v>
      </c>
      <c r="B37" s="8">
        <v>0.38541666666666669</v>
      </c>
      <c r="D37" s="1">
        <v>0.6875</v>
      </c>
      <c r="E37" s="1">
        <v>0.63541666666666663</v>
      </c>
      <c r="F37" s="17">
        <v>0.88888888888888884</v>
      </c>
      <c r="H37" s="26">
        <v>0.75347222199999997</v>
      </c>
      <c r="I37" s="28">
        <v>0.78472222222222221</v>
      </c>
      <c r="K37" s="38">
        <v>0.69097222199999997</v>
      </c>
      <c r="M37" s="20">
        <v>0.84375</v>
      </c>
      <c r="Q37" s="38">
        <v>0.68402777800000003</v>
      </c>
    </row>
    <row r="38" spans="1:18" ht="52.8" x14ac:dyDescent="0.4">
      <c r="A38" s="1">
        <v>0.46527777777777773</v>
      </c>
      <c r="B38" s="9">
        <v>0.39583333333333331</v>
      </c>
      <c r="D38" s="1">
        <v>0.70138888888888884</v>
      </c>
      <c r="E38" s="1">
        <v>0.68055555555555547</v>
      </c>
      <c r="F38" s="17">
        <v>0.90625</v>
      </c>
      <c r="H38" s="26">
        <v>0.77083333300000001</v>
      </c>
      <c r="I38" s="32">
        <v>0.79861111111111116</v>
      </c>
      <c r="K38" s="38">
        <v>0.70138888899999996</v>
      </c>
      <c r="M38" s="20">
        <v>0.86111111111111116</v>
      </c>
      <c r="Q38" s="38">
        <v>0.69444444400000005</v>
      </c>
    </row>
    <row r="39" spans="1:18" ht="52.8" x14ac:dyDescent="0.4">
      <c r="A39" s="2">
        <v>0.47916666666666669</v>
      </c>
      <c r="B39" s="9">
        <v>0.40625</v>
      </c>
      <c r="D39" s="1">
        <v>0.71527777777777779</v>
      </c>
      <c r="E39" s="2">
        <v>0.65972222222222221</v>
      </c>
      <c r="F39" s="17">
        <v>0.92361111111111116</v>
      </c>
      <c r="H39" s="19">
        <v>0.79166666666666663</v>
      </c>
      <c r="I39" s="28">
        <v>0.8125</v>
      </c>
      <c r="K39" s="38">
        <v>0.71180555599999995</v>
      </c>
      <c r="M39" s="20">
        <v>0.87847222222222221</v>
      </c>
      <c r="Q39" s="39">
        <v>0.70486111100000004</v>
      </c>
    </row>
    <row r="40" spans="1:18" ht="52.8" x14ac:dyDescent="0.4">
      <c r="A40" s="1">
        <v>0.49305555555555558</v>
      </c>
      <c r="B40" s="8">
        <v>0.41666666666666669</v>
      </c>
      <c r="D40" s="1">
        <v>0.72916666666666663</v>
      </c>
      <c r="E40" s="2">
        <v>0.67013888888888884</v>
      </c>
      <c r="F40" s="17">
        <v>0.94097222222222221</v>
      </c>
      <c r="H40" s="26">
        <v>0.8125</v>
      </c>
      <c r="I40" s="30">
        <v>0.82638888888888884</v>
      </c>
      <c r="K40" s="38">
        <v>0.72222222199999997</v>
      </c>
      <c r="M40" s="20">
        <v>0.89583333333333337</v>
      </c>
      <c r="Q40" s="38">
        <v>0.71527777800000003</v>
      </c>
    </row>
    <row r="41" spans="1:18" ht="52.8" x14ac:dyDescent="0.4">
      <c r="A41" s="1">
        <v>0.50694444444444442</v>
      </c>
      <c r="B41" s="8">
        <v>0.43055555555555558</v>
      </c>
      <c r="D41" s="1">
        <v>0.74305555555555547</v>
      </c>
      <c r="E41" s="1">
        <v>0.71180555555555547</v>
      </c>
      <c r="F41" s="16">
        <v>0.95833333333333337</v>
      </c>
      <c r="H41" s="19">
        <v>0.82638888899999996</v>
      </c>
      <c r="I41" s="28">
        <v>0.84722222222222221</v>
      </c>
      <c r="K41" s="39">
        <v>0.73958333300000001</v>
      </c>
      <c r="M41" s="18">
        <v>0.91666666666666663</v>
      </c>
      <c r="Q41" s="38">
        <v>0.72916666699999999</v>
      </c>
    </row>
    <row r="42" spans="1:18" ht="52.8" x14ac:dyDescent="0.4">
      <c r="A42" s="1">
        <v>0.52083333333333337</v>
      </c>
      <c r="B42" s="9">
        <v>0.44444444444444442</v>
      </c>
      <c r="D42" s="1">
        <v>0.75694444400000005</v>
      </c>
      <c r="E42" s="2">
        <v>0.69097222222222221</v>
      </c>
      <c r="F42" s="53">
        <v>0.28472222222222221</v>
      </c>
      <c r="H42" s="26">
        <v>0.84375</v>
      </c>
      <c r="I42" s="33">
        <v>0.86805555555555547</v>
      </c>
      <c r="K42" s="38">
        <v>0.75694444400000005</v>
      </c>
      <c r="M42" s="41">
        <v>0.55555555555555558</v>
      </c>
      <c r="Q42" s="39">
        <v>0.74305555599999995</v>
      </c>
    </row>
    <row r="43" spans="1:18" ht="53.4" thickBot="1" x14ac:dyDescent="0.45">
      <c r="A43" s="1">
        <v>0.70138888888888884</v>
      </c>
      <c r="B43" s="9">
        <v>0.45833333333333331</v>
      </c>
      <c r="D43" s="1">
        <v>0.77083333333333337</v>
      </c>
      <c r="E43" s="2">
        <v>0.70138888888888884</v>
      </c>
      <c r="F43" s="56">
        <v>0.34027777777777773</v>
      </c>
      <c r="H43" s="26">
        <v>0.86111111100000004</v>
      </c>
      <c r="I43" s="33">
        <v>0.88888888888888884</v>
      </c>
      <c r="K43" s="38">
        <v>0.77083333300000001</v>
      </c>
      <c r="M43" s="41">
        <v>0.57638888888888895</v>
      </c>
      <c r="Q43" s="38">
        <v>0.75694444400000005</v>
      </c>
    </row>
    <row r="44" spans="1:18" ht="52.8" x14ac:dyDescent="0.4">
      <c r="A44" s="2">
        <v>0.71527777777777779</v>
      </c>
      <c r="B44" s="8">
        <v>0.46875</v>
      </c>
      <c r="D44" s="1">
        <v>0.78472222222222221</v>
      </c>
      <c r="E44" s="1">
        <v>0.75694444444444453</v>
      </c>
      <c r="H44" s="26">
        <v>0.875</v>
      </c>
      <c r="I44" s="33">
        <v>0.83333333333333337</v>
      </c>
      <c r="K44" s="38">
        <v>0.78472222199999997</v>
      </c>
      <c r="M44" s="20">
        <v>0.59375</v>
      </c>
      <c r="Q44" s="38">
        <v>0.77430555599999995</v>
      </c>
      <c r="R44" s="38"/>
    </row>
    <row r="45" spans="1:18" ht="52.8" x14ac:dyDescent="0.4">
      <c r="A45" s="3">
        <v>0.72916666666666663</v>
      </c>
      <c r="B45" s="8">
        <v>0.47916666666666669</v>
      </c>
      <c r="D45" s="1">
        <v>0.80208333333333337</v>
      </c>
      <c r="E45" s="2">
        <v>0.72916666666666663</v>
      </c>
      <c r="H45" s="26">
        <v>0.88888888899999996</v>
      </c>
      <c r="I45" s="34">
        <v>0.94444444444444453</v>
      </c>
      <c r="K45" s="39">
        <v>0.80208333300000001</v>
      </c>
      <c r="M45" s="20">
        <v>0.61111111111111105</v>
      </c>
      <c r="Q45" s="39">
        <v>0.79166666699999999</v>
      </c>
      <c r="R45" s="38"/>
    </row>
    <row r="46" spans="1:18" ht="49.2" x14ac:dyDescent="0.4">
      <c r="A46" s="1">
        <v>0.74305555555555547</v>
      </c>
      <c r="B46" s="9">
        <v>0.48958333333333331</v>
      </c>
      <c r="D46" s="1">
        <v>0.81944444444444453</v>
      </c>
      <c r="E46" s="1">
        <v>0.74305555555555547</v>
      </c>
      <c r="H46" s="26">
        <v>0.90972222199999997</v>
      </c>
      <c r="I46" s="53" t="s">
        <v>32</v>
      </c>
      <c r="K46" s="38">
        <v>0.81944444400000005</v>
      </c>
      <c r="M46" s="20">
        <v>0.63194444444444398</v>
      </c>
      <c r="Q46" s="38">
        <v>0.80902777800000003</v>
      </c>
      <c r="R46" s="38"/>
    </row>
    <row r="47" spans="1:18" ht="49.2" x14ac:dyDescent="0.4">
      <c r="A47" s="1">
        <v>0.75694444444444453</v>
      </c>
      <c r="B47" s="9">
        <v>0.5</v>
      </c>
      <c r="D47" s="1">
        <v>0.83680555555555547</v>
      </c>
      <c r="E47" s="1">
        <v>0.79861111111111116</v>
      </c>
      <c r="H47" s="26">
        <v>0.93055555599999995</v>
      </c>
      <c r="I47" s="54" t="s">
        <v>27</v>
      </c>
      <c r="K47" s="38">
        <v>0.83680555599999995</v>
      </c>
      <c r="M47" s="20">
        <v>0.65277777777777801</v>
      </c>
      <c r="Q47" s="38">
        <v>0.82638888899999996</v>
      </c>
      <c r="R47" s="38"/>
    </row>
    <row r="48" spans="1:18" ht="49.2" x14ac:dyDescent="0.4">
      <c r="A48" s="2">
        <v>0.77083333333333337</v>
      </c>
      <c r="B48" s="8">
        <v>0.51041666666666663</v>
      </c>
      <c r="D48" s="1">
        <v>0.85416666666666663</v>
      </c>
      <c r="E48" s="2">
        <v>0.77083333333333337</v>
      </c>
      <c r="H48" s="27">
        <v>0.95138888899999996</v>
      </c>
      <c r="K48" s="39">
        <v>0.85416666699999999</v>
      </c>
      <c r="M48" s="20">
        <v>0.67361111111111116</v>
      </c>
      <c r="Q48" s="38">
        <v>0.84375</v>
      </c>
      <c r="R48" s="38"/>
    </row>
    <row r="49" spans="1:18" ht="49.8" thickBot="1" x14ac:dyDescent="0.45">
      <c r="A49" s="2">
        <v>0.78472222222222221</v>
      </c>
      <c r="B49" s="8">
        <v>0.52083333333333337</v>
      </c>
      <c r="D49" s="1">
        <v>0.86805555555555547</v>
      </c>
      <c r="E49" s="1">
        <v>0.78472222222222221</v>
      </c>
      <c r="H49" s="55" t="s">
        <v>33</v>
      </c>
      <c r="K49" s="38">
        <v>0.87152777800000003</v>
      </c>
      <c r="M49" s="20">
        <v>0.69444444444444453</v>
      </c>
      <c r="Q49" s="38">
        <v>0.86111111100000004</v>
      </c>
      <c r="R49" s="38"/>
    </row>
    <row r="50" spans="1:18" ht="49.2" x14ac:dyDescent="0.4">
      <c r="A50" s="1">
        <v>0.80208333333333337</v>
      </c>
      <c r="B50" s="9">
        <v>0.53125</v>
      </c>
      <c r="D50" s="1">
        <v>0.88194444444444453</v>
      </c>
      <c r="E50" s="1">
        <v>0.83333333333333337</v>
      </c>
      <c r="K50" s="38">
        <v>0.88888888899999996</v>
      </c>
      <c r="M50" s="20">
        <v>0.71527777777777779</v>
      </c>
      <c r="Q50" s="38">
        <v>0.87847222199999997</v>
      </c>
    </row>
    <row r="51" spans="1:18" ht="49.2" x14ac:dyDescent="0.4">
      <c r="A51" s="2">
        <v>0.81944444444444453</v>
      </c>
      <c r="B51" s="9">
        <v>0.54166666666666663</v>
      </c>
      <c r="D51" s="1">
        <v>0.89583333333333337</v>
      </c>
      <c r="E51" s="2">
        <v>0.8125</v>
      </c>
      <c r="K51" s="38">
        <v>0.90625</v>
      </c>
      <c r="M51" s="20">
        <v>0.73611111111111116</v>
      </c>
      <c r="Q51" s="39">
        <v>0.89583333300000001</v>
      </c>
    </row>
    <row r="52" spans="1:18" ht="49.2" x14ac:dyDescent="0.4">
      <c r="A52" s="1">
        <v>0.83680555555555547</v>
      </c>
      <c r="B52" s="8">
        <v>0.73958333333333337</v>
      </c>
      <c r="D52" s="1">
        <v>0.90972222222222221</v>
      </c>
      <c r="E52" s="2">
        <v>0.82291666666666663</v>
      </c>
      <c r="K52" s="38">
        <v>0.92361111100000004</v>
      </c>
      <c r="M52" s="41">
        <v>0.75694444444444453</v>
      </c>
      <c r="Q52" s="38">
        <v>0.90972222199999997</v>
      </c>
    </row>
    <row r="53" spans="1:18" ht="49.2" x14ac:dyDescent="0.4">
      <c r="A53" s="1">
        <v>0.85416666666666663</v>
      </c>
      <c r="B53" s="8">
        <v>0.75</v>
      </c>
      <c r="D53" s="1">
        <v>0.92361111111111116</v>
      </c>
      <c r="E53" s="1">
        <v>0.875</v>
      </c>
      <c r="K53" s="39">
        <v>0.94097222199999997</v>
      </c>
      <c r="M53" s="41">
        <v>0.77430555555555547</v>
      </c>
      <c r="Q53" s="38">
        <v>0.92361111100000004</v>
      </c>
    </row>
    <row r="54" spans="1:18" ht="49.2" x14ac:dyDescent="0.4">
      <c r="A54" s="1">
        <v>0.87152777777777779</v>
      </c>
      <c r="B54" s="9">
        <v>0.76041666666666663</v>
      </c>
      <c r="D54" s="1">
        <v>0.94097222222222221</v>
      </c>
      <c r="E54" s="2">
        <v>0.84722222222222221</v>
      </c>
      <c r="K54" s="37">
        <v>0.95833333300000001</v>
      </c>
      <c r="M54" s="20">
        <v>0.79166666666666663</v>
      </c>
      <c r="Q54" s="39">
        <v>0.94097222199999997</v>
      </c>
    </row>
    <row r="55" spans="1:18" ht="49.2" x14ac:dyDescent="0.4">
      <c r="B55" s="9">
        <v>0.77083333333333337</v>
      </c>
      <c r="D55" s="4">
        <v>0.95833333300000001</v>
      </c>
      <c r="E55" s="2">
        <v>0.86111111111111116</v>
      </c>
      <c r="K55" s="49" t="s">
        <v>20</v>
      </c>
      <c r="M55" s="20">
        <v>0.80902777777777779</v>
      </c>
      <c r="Q55" s="37">
        <v>0.95833333300000001</v>
      </c>
    </row>
    <row r="56" spans="1:18" ht="49.2" x14ac:dyDescent="0.4">
      <c r="B56" s="8">
        <v>0.78125</v>
      </c>
      <c r="E56" s="1">
        <v>0.91666666666666663</v>
      </c>
      <c r="K56" s="49" t="s">
        <v>21</v>
      </c>
      <c r="M56" s="20">
        <v>0.82638888888888884</v>
      </c>
      <c r="Q56" s="49" t="s">
        <v>20</v>
      </c>
    </row>
    <row r="57" spans="1:18" ht="49.2" x14ac:dyDescent="0.4">
      <c r="B57" s="8">
        <v>0.79166666666666663</v>
      </c>
      <c r="E57" s="2">
        <v>0.88888888888888884</v>
      </c>
      <c r="K57" s="49" t="s">
        <v>23</v>
      </c>
      <c r="M57" s="20">
        <v>0.84375</v>
      </c>
      <c r="Q57" s="49" t="s">
        <v>21</v>
      </c>
    </row>
    <row r="58" spans="1:18" ht="49.2" x14ac:dyDescent="0.4">
      <c r="B58" s="9">
        <v>0.80555555555555547</v>
      </c>
      <c r="E58" s="1">
        <v>0.90277777777777779</v>
      </c>
      <c r="K58" s="14" t="s">
        <v>18</v>
      </c>
      <c r="M58" s="20">
        <v>0.86111111111111116</v>
      </c>
      <c r="Q58" s="50" t="s">
        <v>18</v>
      </c>
    </row>
    <row r="59" spans="1:18" ht="49.2" x14ac:dyDescent="0.4">
      <c r="B59" s="9">
        <v>0.81944444444444453</v>
      </c>
      <c r="E59" s="4">
        <v>0.95833333333333337</v>
      </c>
      <c r="K59" s="14" t="s">
        <v>28</v>
      </c>
      <c r="M59" s="20">
        <v>0.87847222222222221</v>
      </c>
      <c r="Q59" s="49" t="s">
        <v>22</v>
      </c>
    </row>
    <row r="60" spans="1:18" ht="49.2" x14ac:dyDescent="0.4">
      <c r="B60" s="8">
        <v>0.83333333333333337</v>
      </c>
      <c r="E60" s="2">
        <v>0.93055555555555547</v>
      </c>
      <c r="K60" s="14" t="s">
        <v>25</v>
      </c>
      <c r="M60" s="20">
        <v>0.89583333333333337</v>
      </c>
      <c r="Q60" s="49" t="s">
        <v>23</v>
      </c>
    </row>
    <row r="61" spans="1:18" ht="49.2" x14ac:dyDescent="0.4">
      <c r="B61" s="8">
        <v>0.84722222222222221</v>
      </c>
      <c r="E61" s="5">
        <v>0.94444444444444453</v>
      </c>
      <c r="K61" s="14" t="s">
        <v>29</v>
      </c>
      <c r="M61" s="18">
        <v>0.91666666666666663</v>
      </c>
      <c r="Q61" s="49" t="s">
        <v>24</v>
      </c>
    </row>
    <row r="62" spans="1:18" ht="49.2" x14ac:dyDescent="0.4">
      <c r="B62" s="9">
        <v>0.86111111111111116</v>
      </c>
      <c r="K62" s="14" t="s">
        <v>26</v>
      </c>
      <c r="Q62" s="49" t="s">
        <v>25</v>
      </c>
    </row>
    <row r="63" spans="1:18" ht="49.2" x14ac:dyDescent="0.4">
      <c r="B63" s="9">
        <v>0.875</v>
      </c>
      <c r="K63" s="14" t="s">
        <v>10</v>
      </c>
      <c r="Q63" s="49" t="s">
        <v>26</v>
      </c>
    </row>
    <row r="64" spans="1:18" ht="49.2" x14ac:dyDescent="0.4">
      <c r="B64" s="8">
        <v>0.88888888888888884</v>
      </c>
      <c r="K64" s="14" t="s">
        <v>22</v>
      </c>
      <c r="Q64" s="49" t="s">
        <v>10</v>
      </c>
    </row>
    <row r="65" spans="2:17" ht="49.2" x14ac:dyDescent="0.4">
      <c r="B65" s="8">
        <v>0.90277777777777779</v>
      </c>
      <c r="K65" s="14" t="s">
        <v>30</v>
      </c>
      <c r="Q65" s="49" t="s">
        <v>27</v>
      </c>
    </row>
    <row r="66" spans="2:17" ht="49.2" x14ac:dyDescent="0.4">
      <c r="B66" s="9">
        <v>0.91666666666666663</v>
      </c>
    </row>
    <row r="67" spans="2:17" ht="49.2" x14ac:dyDescent="0.4">
      <c r="B67" s="9">
        <v>0.93055555555555547</v>
      </c>
    </row>
    <row r="68" spans="2:17" ht="49.2" x14ac:dyDescent="0.4">
      <c r="B68" s="44" t="s">
        <v>9</v>
      </c>
    </row>
    <row r="69" spans="2:17" ht="49.2" x14ac:dyDescent="0.4">
      <c r="B69" s="45" t="s">
        <v>10</v>
      </c>
    </row>
    <row r="70" spans="2:17" ht="49.2" x14ac:dyDescent="0.4">
      <c r="B70" s="45" t="s">
        <v>11</v>
      </c>
    </row>
    <row r="71" spans="2:17" ht="49.2" x14ac:dyDescent="0.4">
      <c r="B71" s="45" t="s">
        <v>12</v>
      </c>
    </row>
    <row r="72" spans="2:17" ht="49.2" x14ac:dyDescent="0.4">
      <c r="B72" s="45" t="s">
        <v>13</v>
      </c>
    </row>
    <row r="73" spans="2:17" ht="49.2" x14ac:dyDescent="0.4">
      <c r="B73" s="45" t="s">
        <v>14</v>
      </c>
    </row>
    <row r="74" spans="2:17" ht="49.2" x14ac:dyDescent="0.4">
      <c r="B74" s="46" t="s">
        <v>15</v>
      </c>
    </row>
    <row r="75" spans="2:17" ht="49.2" x14ac:dyDescent="0.4">
      <c r="B75" s="47" t="s">
        <v>16</v>
      </c>
    </row>
    <row r="76" spans="2:17" ht="49.2" x14ac:dyDescent="0.4">
      <c r="B76" s="46" t="s">
        <v>17</v>
      </c>
    </row>
    <row r="77" spans="2:17" ht="49.2" x14ac:dyDescent="0.4">
      <c r="B77" s="47" t="s">
        <v>18</v>
      </c>
    </row>
  </sheetData>
  <phoneticPr fontId="1" type="noConversion"/>
  <conditionalFormatting sqref="A2:A6 A31:A35 A12:A25 A41:A54">
    <cfRule type="expression" dxfId="82" priority="147">
      <formula>OR(A2=3332,A2=3933,A2=3929,A2=3378,A2=3379,A2=6993,A2=1082,A2=3931,A2=3932,A2=3935,A2=3946,A2=3339,A2=3936,A2=4807,A2=4805)</formula>
    </cfRule>
  </conditionalFormatting>
  <conditionalFormatting sqref="A2:A25 A31:A54 B2:B17 B36:B51 C2:D11 D16:D25 D32:D51 E2:E61 F2:F17 G2:G22 H2:H41 J2:J11 K2:K54 L2:L11 L14:L28 M2:M61 P2:P17 Q44:R49 Q2:Q43 Q50:Q55">
    <cfRule type="expression" dxfId="81" priority="146">
      <formula>OR(A2=3332,A2=3933,A2=3929,A2=3378,A2=3379,A2=3960,A2=1082,A2=3931,A2=3932,A2=3935,A2=3946,A2=3339,A2=3936,A2=1081,A2=4805,A2=3956,A2=3563)</formula>
    </cfRule>
  </conditionalFormatting>
  <conditionalFormatting sqref="A26:A30">
    <cfRule type="expression" dxfId="80" priority="145">
      <formula>OR(A26=3332,A26=3933,A26=3929,A26=3378,A26=3379,A26=6993,A26=1082,A26=3931,A26=3932,A26=3935,A26=3946,A26=3339,A26=3936,A26=4807,A26=4805)</formula>
    </cfRule>
  </conditionalFormatting>
  <conditionalFormatting sqref="A26:A30">
    <cfRule type="expression" dxfId="79" priority="144">
      <formula>OR(A26=3332,A26=3933,A26=3929,A26=3378,A26=3379,A26=3960,A26=1082,A26=3931,A26=3932,A26=3935,A26=3946,A26=3339,A26=3936,A26=1081,A26=4805,A26=3956,A26=3563)</formula>
    </cfRule>
  </conditionalFormatting>
  <conditionalFormatting sqref="B2:B17 B36:B51 C2:D11 D16:D25 D32:D51 E2:E61 F2:F17 G2:G22 I2:I41 J2:J11 K2:K54 L2:L11 L14:L28 M2:M61 P2:P17 Q44:R49 Q2:Q43 Q50:Q55">
    <cfRule type="expression" dxfId="78" priority="142">
      <formula>OR(B2=3332,B2=3933,B2=3929,B2=3377,B2=3378,B2=3379,B2=6993,B2=1082,B2=3931,B2=3932,B2=3935,B2=3946,B2=3339,B2=3936,B2=4807,B2=4805)</formula>
    </cfRule>
  </conditionalFormatting>
  <conditionalFormatting sqref="B30">
    <cfRule type="expression" dxfId="77" priority="140">
      <formula>OR(B30=3332,B30=3933,B30=3929,B30=3377,B30=3378,B30=3379,B30=6993,B30=1082,B30=3931,B30=3932,B30=3935,B30=3946,B30=3339,B30=3936,B30=4807,B30=4805)</formula>
    </cfRule>
  </conditionalFormatting>
  <conditionalFormatting sqref="B31:B33 B18:B29">
    <cfRule type="expression" dxfId="76" priority="139">
      <formula>OR(B18=3332,B18=3933,B18=3929,B18=3377,B18=3378,B18=3379,B18=6993,B18=1082,B18=3931,B18=3932,B18=3935,B18=3946,B18=3339,B18=3936,B18=4807,B18=4805)</formula>
    </cfRule>
  </conditionalFormatting>
  <conditionalFormatting sqref="B18:B33">
    <cfRule type="expression" dxfId="75" priority="138">
      <formula>OR(B18=3332,B18=3933,B18=3929,B18=3378,B18=3379,B18=3960,B18=1082,B18=3931,B18=3932,B18=3935,B18=3946,B18=3339,B18=3936,B18=1081,B18=4805,B18=3956,B18=3563)</formula>
    </cfRule>
  </conditionalFormatting>
  <conditionalFormatting sqref="B64">
    <cfRule type="expression" dxfId="74" priority="137">
      <formula>OR(B64=3332,B64=3933,B64=3929,B64=3377,B64=3378,B64=3379,B64=6993,B64=1082,B64=3931,B64=3932,B64=3935,B64=3946,B64=3339,B64=3936,B64=4807,B64=4805)</formula>
    </cfRule>
  </conditionalFormatting>
  <conditionalFormatting sqref="B65:B67 B52:B63">
    <cfRule type="expression" dxfId="73" priority="136">
      <formula>OR(B52=3332,B52=3933,B52=3929,B52=3377,B52=3378,B52=3379,B52=6993,B52=1082,B52=3931,B52=3932,B52=3935,B52=3946,B52=3339,B52=3936,B52=4807,B52=4805)</formula>
    </cfRule>
  </conditionalFormatting>
  <conditionalFormatting sqref="B52:B67">
    <cfRule type="expression" dxfId="72" priority="135">
      <formula>OR(B52=3332,B52=3933,B52=3929,B52=3378,B52=3379,B52=3960,B52=1082,B52=3931,B52=3932,B52=3935,B52=3946,B52=3339,B52=3936,B52=1081,B52=4805,B52=3956,B52=3563)</formula>
    </cfRule>
  </conditionalFormatting>
  <conditionalFormatting sqref="B34:B35">
    <cfRule type="expression" dxfId="71" priority="134">
      <formula>OR(B34=3332,B34=3933,B34=3929,B34=3377,B34=3378,B34=3379,B34=6993,B34=1082,B34=3931,B34=3932,B34=3935,B34=3946,B34=3339,B34=3936,B34=4807,B34=4805)</formula>
    </cfRule>
  </conditionalFormatting>
  <conditionalFormatting sqref="B34:B35">
    <cfRule type="expression" dxfId="70" priority="133">
      <formula>OR(B34=3332,B34=3933,B34=3929,B34=3378,B34=3379,B34=3960,B34=1082,B34=3931,B34=3932,B34=3935,B34=3946,B34=3339,B34=3936,B34=1081,B34=4805,B34=3956,B34=3563)</formula>
    </cfRule>
  </conditionalFormatting>
  <conditionalFormatting sqref="D12:D15">
    <cfRule type="expression" dxfId="69" priority="126">
      <formula>OR(D12=3332,D12=3933,D12=3929,D12=3378,D12=3379,D12=3960,D12=1082,D12=3931,D12=3932,D12=3935,D12=3946,D12=3339,D12=3936,D12=1081,D12=4805,D12=3956,D12=3563)</formula>
    </cfRule>
  </conditionalFormatting>
  <conditionalFormatting sqref="D12:D15">
    <cfRule type="expression" dxfId="68" priority="127">
      <formula>OR(D12=3332,D12=3933,D12=3929,D12=3377,D12=3378,D12=3379,D12=6993,D12=1082,D12=3931,D12=3932,D12=3935,D12=3946,D12=3339,D12=3936,D12=4807,D12=4805)</formula>
    </cfRule>
  </conditionalFormatting>
  <conditionalFormatting sqref="D26:D31">
    <cfRule type="expression" dxfId="67" priority="125">
      <formula>OR(D26=3332,D26=3933,D26=3929,D26=3377,D26=3378,D26=3379,D26=6993,D26=1082,D26=3931,D26=3932,D26=3935,D26=3946,D26=3339,D26=3936,D26=4807,D26=4805)</formula>
    </cfRule>
  </conditionalFormatting>
  <conditionalFormatting sqref="D26:D31">
    <cfRule type="expression" dxfId="66" priority="124">
      <formula>OR(D26=3332,D26=3933,D26=3929,D26=3378,D26=3379,D26=3960,D26=1082,D26=3931,D26=3932,D26=3935,D26=3946,D26=3339,D26=3936,D26=1081,D26=4805,D26=3956,D26=3563)</formula>
    </cfRule>
  </conditionalFormatting>
  <conditionalFormatting sqref="D52:D55">
    <cfRule type="expression" dxfId="65" priority="121">
      <formula>OR(D52=3332,D52=3933,D52=3929,D52=3377,D52=3378,D52=3379,D52=6993,D52=1082,D52=3931,D52=3932,D52=3935,D52=3946,D52=3339,D52=3936,D52=4807,D52=4805)</formula>
    </cfRule>
  </conditionalFormatting>
  <conditionalFormatting sqref="D52:D55">
    <cfRule type="expression" dxfId="64" priority="120">
      <formula>OR(D52=3332,D52=3933,D52=3929,D52=3378,D52=3379,D52=3960,D52=1082,D52=3931,D52=3932,D52=3935,D52=3946,D52=3339,D52=3936,D52=1081,D52=4805,D52=3956,D52=3563)</formula>
    </cfRule>
  </conditionalFormatting>
  <conditionalFormatting sqref="F26">
    <cfRule type="expression" dxfId="63" priority="99">
      <formula>OR(F26=3332,F26=3933,F26=3929,F26=3377,F26=3378,F26=3379,F26=6993,F26=1082,F26=3931,F26=3932,F26=3935,F26=3946,F26=3339,F26=3936,F26=4807,F26=4805)</formula>
    </cfRule>
  </conditionalFormatting>
  <conditionalFormatting sqref="F33">
    <cfRule type="expression" dxfId="62" priority="105">
      <formula>OR(F33=3332,F33=3933,F33=3929,F33=3377,F33=3378,F33=3379,F33=6993,F33=1082,F33=3931,F33=3932,F33=3935,F33=3946,F33=3339,F33=3936,F33=4807,F33=4805)</formula>
    </cfRule>
  </conditionalFormatting>
  <conditionalFormatting sqref="F34:F39">
    <cfRule type="expression" dxfId="61" priority="103">
      <formula>OR(F34=3332,F34=3933,F34=3929,F34=3377,F34=3378,F34=3379,F34=6993,F34=1082,F34=3931,F34=3932,F34=3935,F34=3946,F34=3339,F34=3936,F34=4807,F34=4805)</formula>
    </cfRule>
  </conditionalFormatting>
  <conditionalFormatting sqref="F40">
    <cfRule type="expression" dxfId="60" priority="102">
      <formula>OR(F40=3332,F40=3933,F40=3929,F40=3377,F40=3378,F40=3379,F40=6993,F40=1082,F40=3931,F40=3932,F40=3935,F40=3946,F40=3339,F40=3936,F40=4807,F40=4805)</formula>
    </cfRule>
  </conditionalFormatting>
  <conditionalFormatting sqref="F25">
    <cfRule type="expression" dxfId="59" priority="109">
      <formula>OR(F25=3332,F25=3933,F25=3929,F25=3377,F25=3378,F25=3379,F25=6993,F25=1082,F25=3931,F25=3932,F25=3935,F25=3946,F25=3339,F25=3936,F25=4807,F25=4805)</formula>
    </cfRule>
  </conditionalFormatting>
  <conditionalFormatting sqref="F18:F23">
    <cfRule type="expression" dxfId="58" priority="111">
      <formula>OR(F18=3332,F18=3933,F18=3929,F18=3377,F18=3378,F18=3379,F18=6993,F18=1082,F18=3931,F18=3932,F18=3935,F18=3946,F18=3339,F18=3936,F18=4807,F18=4805)</formula>
    </cfRule>
  </conditionalFormatting>
  <conditionalFormatting sqref="F24">
    <cfRule type="expression" dxfId="57" priority="110">
      <formula>OR(F24=3332,F24=3933,F24=3929,F24=3377,F24=3378,F24=3379,F24=6993,F24=1082,F24=3931,F24=3932,F24=3935,F24=3946,F24=3339,F24=3936,F24=4807,F24=4805)</formula>
    </cfRule>
  </conditionalFormatting>
  <conditionalFormatting sqref="F18:F25">
    <cfRule type="expression" dxfId="56" priority="108">
      <formula>OR(F18=3332,F18=3933,F18=3929,F18=3378,F18=3379,F18=3960,F18=1082,F18=3931,F18=3932,F18=3935,F18=3946,F18=3339,F18=3936,F18=1081,F18=4805,F18=3956,F18=3563)</formula>
    </cfRule>
  </conditionalFormatting>
  <conditionalFormatting sqref="F27:F31">
    <cfRule type="expression" dxfId="55" priority="107">
      <formula>OR(F27=3332,F27=3933,F27=3929,F27=3377,F27=3378,F27=3379,F27=6993,F27=1082,F27=3931,F27=3932,F27=3935,F27=3946,F27=3339,F27=3936,F27=4807,F27=4805)</formula>
    </cfRule>
  </conditionalFormatting>
  <conditionalFormatting sqref="F32">
    <cfRule type="expression" dxfId="54" priority="106">
      <formula>OR(F32=3332,F32=3933,F32=3929,F32=3377,F32=3378,F32=3379,F32=6993,F32=1082,F32=3931,F32=3932,F32=3935,F32=3946,F32=3339,F32=3936,F32=4807,F32=4805)</formula>
    </cfRule>
  </conditionalFormatting>
  <conditionalFormatting sqref="F27:F33">
    <cfRule type="expression" dxfId="53" priority="104">
      <formula>OR(F27=3332,F27=3933,F27=3929,F27=3378,F27=3379,F27=3960,F27=1082,F27=3931,F27=3932,F27=3935,F27=3946,F27=3339,F27=3936,F27=1081,F27=4805,F27=3956,F27=3563)</formula>
    </cfRule>
  </conditionalFormatting>
  <conditionalFormatting sqref="F41">
    <cfRule type="expression" dxfId="52" priority="101">
      <formula>OR(F41=3332,F41=3933,F41=3929,F41=3377,F41=3378,F41=3379,F41=6993,F41=1082,F41=3931,F41=3932,F41=3935,F41=3946,F41=3339,F41=3936,F41=4807,F41=4805)</formula>
    </cfRule>
  </conditionalFormatting>
  <conditionalFormatting sqref="F34:F41">
    <cfRule type="expression" dxfId="51" priority="100">
      <formula>OR(F34=3332,F34=3933,F34=3929,F34=3378,F34=3379,F34=3960,F34=1082,F34=3931,F34=3932,F34=3935,F34=3946,F34=3339,F34=3936,F34=1081,F34=4805,F34=3956,F34=3563)</formula>
    </cfRule>
  </conditionalFormatting>
  <conditionalFormatting sqref="F26">
    <cfRule type="expression" dxfId="50" priority="98">
      <formula>OR(F26=3332,F26=3933,F26=3929,F26=3378,F26=3379,F26=3960,F26=1082,F26=3931,F26=3932,F26=3935,F26=3946,F26=3339,F26=3936,F26=1081,F26=4805,F26=3956,F26=3563)</formula>
    </cfRule>
  </conditionalFormatting>
  <conditionalFormatting sqref="G23:G27">
    <cfRule type="expression" dxfId="49" priority="95">
      <formula>OR(G23=3332,G23=3933,G23=3929,G23=3377,G23=3378,G23=3379,G23=6993,G23=1082,G23=3931,G23=3932,G23=3935,G23=3946,G23=3339,G23=3936,G23=4807,G23=4805)</formula>
    </cfRule>
  </conditionalFormatting>
  <conditionalFormatting sqref="G23:G27">
    <cfRule type="expression" dxfId="48" priority="94">
      <formula>OR(G23=3332,G23=3933,G23=3929,G23=3378,G23=3379,G23=3960,G23=1082,G23=3931,G23=3932,G23=3935,G23=3946,G23=3339,G23=3936,G23=1081,G23=4805,G23=3956,G23=3563)</formula>
    </cfRule>
  </conditionalFormatting>
  <conditionalFormatting sqref="H2:H41">
    <cfRule type="cellIs" dxfId="47" priority="82" operator="equal">
      <formula>4805</formula>
    </cfRule>
    <cfRule type="cellIs" dxfId="46" priority="83" operator="equal">
      <formula>4807</formula>
    </cfRule>
    <cfRule type="cellIs" dxfId="45" priority="84" operator="equal">
      <formula>3946</formula>
    </cfRule>
    <cfRule type="cellIs" dxfId="44" priority="85" operator="equal">
      <formula>3935</formula>
    </cfRule>
    <cfRule type="cellIs" dxfId="43" priority="86" operator="equal">
      <formula>3932</formula>
    </cfRule>
    <cfRule type="cellIs" dxfId="42" priority="87" operator="equal">
      <formula>3933</formula>
    </cfRule>
    <cfRule type="cellIs" dxfId="41" priority="88" operator="equal">
      <formula>3929</formula>
    </cfRule>
    <cfRule type="cellIs" dxfId="40" priority="89" operator="equal">
      <formula>3332</formula>
    </cfRule>
    <cfRule type="cellIs" dxfId="39" priority="90" operator="equal">
      <formula>1082</formula>
    </cfRule>
    <cfRule type="cellIs" dxfId="38" priority="91" operator="equal">
      <formula>3379</formula>
    </cfRule>
    <cfRule type="cellIs" dxfId="37" priority="92" operator="equal">
      <formula>3378</formula>
    </cfRule>
    <cfRule type="cellIs" dxfId="36" priority="93" operator="equal">
      <formula>3377</formula>
    </cfRule>
  </conditionalFormatting>
  <conditionalFormatting sqref="H42:H48">
    <cfRule type="cellIs" dxfId="35" priority="56" operator="equal">
      <formula>4805</formula>
    </cfRule>
    <cfRule type="cellIs" dxfId="34" priority="57" operator="equal">
      <formula>4807</formula>
    </cfRule>
    <cfRule type="cellIs" dxfId="33" priority="58" operator="equal">
      <formula>3946</formula>
    </cfRule>
    <cfRule type="cellIs" dxfId="32" priority="59" operator="equal">
      <formula>3935</formula>
    </cfRule>
    <cfRule type="cellIs" dxfId="31" priority="60" operator="equal">
      <formula>3932</formula>
    </cfRule>
    <cfRule type="cellIs" dxfId="30" priority="61" operator="equal">
      <formula>3933</formula>
    </cfRule>
    <cfRule type="cellIs" dxfId="29" priority="62" operator="equal">
      <formula>3929</formula>
    </cfRule>
    <cfRule type="cellIs" dxfId="28" priority="63" operator="equal">
      <formula>3332</formula>
    </cfRule>
    <cfRule type="cellIs" dxfId="27" priority="64" operator="equal">
      <formula>1082</formula>
    </cfRule>
    <cfRule type="cellIs" dxfId="26" priority="65" operator="equal">
      <formula>3379</formula>
    </cfRule>
    <cfRule type="cellIs" dxfId="25" priority="66" operator="equal">
      <formula>3378</formula>
    </cfRule>
    <cfRule type="cellIs" dxfId="24" priority="67" operator="equal">
      <formula>3377</formula>
    </cfRule>
  </conditionalFormatting>
  <conditionalFormatting sqref="H42:H48">
    <cfRule type="expression" dxfId="23" priority="55">
      <formula>OR(H42=3332,H42=3933,H42=3929,H42=3378,H42=3379,H42=3960,H42=1082,H42=3931,H42=3932,H42=3935,H42=3946,H42=3339,H42=3936,H42=1081,H42=4805,H42=3956,H42=3563)</formula>
    </cfRule>
  </conditionalFormatting>
  <conditionalFormatting sqref="I2:I41">
    <cfRule type="expression" dxfId="22" priority="53">
      <formula>OR(I2=3332,I2=3933,I2=3929,I2=3377,I2=3378,I2=3379,I2=3960,I2=1082,I2=3931,I2=3932,I2=3935,I2=3946,I2=3339,I2=3936,I2=1081,I2=4805,I2=3956,I2=3563)</formula>
    </cfRule>
  </conditionalFormatting>
  <conditionalFormatting sqref="I42">
    <cfRule type="expression" dxfId="21" priority="52">
      <formula>OR(I42=3332,I42=3933,I42=3929,I42=3377,I42=3378,I42=3379,I42=6993,I42=1082,I42=3931,I42=3932,I42=3935,I42=3946,I42=3339,I42=3936,I42=4807,I42=4805)</formula>
    </cfRule>
  </conditionalFormatting>
  <conditionalFormatting sqref="I42">
    <cfRule type="expression" dxfId="20" priority="51">
      <formula>OR(I42=3332,I42=3933,I42=3929,I42=3377,I42=3378,I42=3379,I42=3960,I42=1082,I42=3931,I42=3932,I42=3935,I42=3946,I42=3339,I42=3936,I42=1081,I42=4805,I42=3956,I42=3563)</formula>
    </cfRule>
  </conditionalFormatting>
  <conditionalFormatting sqref="I43">
    <cfRule type="expression" dxfId="19" priority="50">
      <formula>OR(I43=3332,I43=3933,I43=3929,I43=3377,I43=3378,I43=3379,I43=6993,I43=1082,I43=3931,I43=3932,I43=3935,I43=3946,I43=3339,I43=3936,I43=4807,I43=4805)</formula>
    </cfRule>
  </conditionalFormatting>
  <conditionalFormatting sqref="I43">
    <cfRule type="expression" dxfId="18" priority="49">
      <formula>OR(I43=3332,I43=3933,I43=3929,I43=3377,I43=3378,I43=3379,I43=3960,I43=1082,I43=3931,I43=3932,I43=3935,I43=3946,I43=3339,I43=3936,I43=1081,I43=4805,I43=3956,I43=3563)</formula>
    </cfRule>
  </conditionalFormatting>
  <conditionalFormatting sqref="I44">
    <cfRule type="expression" dxfId="17" priority="48">
      <formula>OR(I44=3332,I44=3933,I44=3929,I44=3377,I44=3378,I44=3379,I44=6993,I44=1082,I44=3931,I44=3932,I44=3935,I44=3946,I44=3339,I44=3936,I44=4807,I44=4805)</formula>
    </cfRule>
  </conditionalFormatting>
  <conditionalFormatting sqref="I44">
    <cfRule type="expression" dxfId="16" priority="47">
      <formula>OR(I44=3332,I44=3933,I44=3929,I44=3377,I44=3378,I44=3379,I44=3960,I44=1082,I44=3931,I44=3932,I44=3935,I44=3946,I44=3339,I44=3936,I44=1081,I44=4805,I44=3956,I44=3563)</formula>
    </cfRule>
  </conditionalFormatting>
  <conditionalFormatting sqref="I45">
    <cfRule type="expression" dxfId="15" priority="46">
      <formula>OR(I45=3332,I45=3933,I45=3929,I45=3377,I45=3378,I45=3379,I45=6993,I45=1082,I45=3931,I45=3932,I45=3935,I45=3946,I45=3339,I45=3936,I45=4807,I45=4805)</formula>
    </cfRule>
  </conditionalFormatting>
  <conditionalFormatting sqref="I45">
    <cfRule type="expression" dxfId="14" priority="45">
      <formula>OR(I45=3332,I45=3933,I45=3929,I45=3377,I45=3378,I45=3379,I45=3960,I45=1082,I45=3931,I45=3932,I45=3935,I45=3946,I45=3339,I45=3936,I45=1081,I45=4805,I45=3956,I45=3563)</formula>
    </cfRule>
  </conditionalFormatting>
  <conditionalFormatting sqref="L12:L13">
    <cfRule type="expression" dxfId="13" priority="34">
      <formula>OR(L12=3332,L12=3933,L12=3929,L12=3377,L12=3378,L12=3379,L12=6993,L12=1082,L12=3931,L12=3932,L12=3935,L12=3946,L12=3339,L12=3936,L12=4807,L12=4805)</formula>
    </cfRule>
  </conditionalFormatting>
  <conditionalFormatting sqref="L12:L13">
    <cfRule type="expression" dxfId="12" priority="33">
      <formula>OR(L12=3332,L12=3933,L12=3929,L12=3378,L12=3379,L12=3960,L12=1082,L12=3931,L12=3932,L12=3935,L12=3946,L12=3339,L12=3936,L12=1081,L12=4805,L12=3956,L12=3563)</formula>
    </cfRule>
  </conditionalFormatting>
  <conditionalFormatting sqref="N2:N8">
    <cfRule type="expression" dxfId="11" priority="20">
      <formula>OR(N2=3332,N2=3933,N2=3929,N2=3377,N2=3378,N2=3379,N2=6993,N2=1082,N2=3931,N2=3932,N2=3935,N2=3946,N2=3339,N2=3936,N2=4807,N2=4805)</formula>
    </cfRule>
  </conditionalFormatting>
  <conditionalFormatting sqref="N2:N8">
    <cfRule type="expression" dxfId="10" priority="19">
      <formula>OR(N2=3332,N2=3933,N2=3929,N2=3378,N2=3379,N2=3960,N2=1082,N2=3931,N2=3932,N2=3935,N2=3946,N2=3339,N2=3936,N2=1081,N2=4805,N2=3956,N2=3563)</formula>
    </cfRule>
  </conditionalFormatting>
  <conditionalFormatting sqref="N9:N15">
    <cfRule type="expression" dxfId="9" priority="18">
      <formula>OR(N9=3332,N9=3933,N9=3929,N9=3377,N9=3378,N9=3379,N9=6993,N9=1082,N9=3931,N9=3932,N9=3935,N9=3946,N9=3339,N9=3936,N9=4807,N9=4805)</formula>
    </cfRule>
  </conditionalFormatting>
  <conditionalFormatting sqref="N9:N15">
    <cfRule type="expression" dxfId="8" priority="17">
      <formula>OR(N9=3332,N9=3933,N9=3929,N9=3378,N9=3379,N9=3960,N9=1082,N9=3931,N9=3932,N9=3935,N9=3946,N9=3339,N9=3936,N9=1081,N9=4805,N9=3956,N9=3563)</formula>
    </cfRule>
  </conditionalFormatting>
  <conditionalFormatting sqref="O3:O8">
    <cfRule type="expression" dxfId="7" priority="16">
      <formula>OR(O3=3332,O3=3933,O3=3929,O3=3377,O3=3378,O3=3379,O3=6993,O3=1082,O3=3931,O3=3932,O3=3935,O3=3946,O3=3339,O3=3936,O3=4807,O3=4805)</formula>
    </cfRule>
  </conditionalFormatting>
  <conditionalFormatting sqref="O3:O8">
    <cfRule type="expression" dxfId="6" priority="15">
      <formula>OR(O3=3332,O3=3933,O3=3929,O3=3378,O3=3379,O3=3960,O3=1082,O3=3931,O3=3932,O3=3935,O3=3946,O3=3339,O3=3936,O3=1081,O3=4805,O3=3956,O3=3563)</formula>
    </cfRule>
  </conditionalFormatting>
  <conditionalFormatting sqref="O2">
    <cfRule type="expression" dxfId="5" priority="14">
      <formula>OR(O2=3332,O2=3933,O2=3929,O2=3377,O2=3378,O2=3379,O2=6993,O2=1082,O2=3931,O2=3932,O2=3935,O2=3946,O2=3339,O2=3936,O2=4807,O2=4805)</formula>
    </cfRule>
  </conditionalFormatting>
  <conditionalFormatting sqref="O2">
    <cfRule type="expression" dxfId="4" priority="13">
      <formula>OR(O2=3332,O2=3933,O2=3929,O2=3378,O2=3379,O2=3960,O2=1082,O2=3931,O2=3932,O2=3935,O2=3946,O2=3339,O2=3936,O2=1081,O2=4805,O2=3956,O2=3563)</formula>
    </cfRule>
  </conditionalFormatting>
  <conditionalFormatting sqref="O9:O15">
    <cfRule type="expression" dxfId="3" priority="12">
      <formula>OR(O9=3332,O9=3933,O9=3929,O9=3377,O9=3378,O9=3379,O9=6993,O9=1082,O9=3931,O9=3932,O9=3935,O9=3946,O9=3339,O9=3936,O9=4807,O9=4805)</formula>
    </cfRule>
  </conditionalFormatting>
  <conditionalFormatting sqref="O9:O15">
    <cfRule type="expression" dxfId="2" priority="11">
      <formula>OR(O9=3332,O9=3933,O9=3929,O9=3378,O9=3379,O9=3960,O9=1082,O9=3931,O9=3932,O9=3935,O9=3946,O9=3339,O9=3936,O9=1081,O9=4805,O9=3956,O9=3563)</formula>
    </cfRule>
  </conditionalFormatting>
  <conditionalFormatting sqref="O16:O17">
    <cfRule type="expression" dxfId="1" priority="10">
      <formula>OR(O16=3332,O16=3933,O16=3929,O16=3377,O16=3378,O16=3379,O16=6993,O16=1082,O16=3931,O16=3932,O16=3935,O16=3946,O16=3339,O16=3936,O16=4807,O16=4805)</formula>
    </cfRule>
  </conditionalFormatting>
  <conditionalFormatting sqref="O16:O17">
    <cfRule type="expression" dxfId="0" priority="9">
      <formula>OR(O16=3332,O16=3933,O16=3929,O16=3378,O16=3379,O16=3960,O16=1082,O16=3931,O16=3932,O16=3935,O16=3946,O16=3339,O16=3936,O16=1081,O16=4805,O16=3956,O16=3563)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Chankyoo Park</dc:creator>
  <cp:lastModifiedBy>Chankyoo Park</cp:lastModifiedBy>
  <dcterms:created xsi:type="dcterms:W3CDTF">2025-05-05T12:07:52Z</dcterms:created>
  <dcterms:modified xsi:type="dcterms:W3CDTF">2025-05-05T13:17:14Z</dcterms:modified>
</cp:coreProperties>
</file>