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D\Desktop\"/>
    </mc:Choice>
  </mc:AlternateContent>
  <x:bookViews>
    <x:workbookView xWindow="0" yWindow="0" windowWidth="19155" windowHeight="11715" activeTab="5"/>
  </x:bookViews>
  <x:sheets>
    <x:sheet name="0417" sheetId="1" r:id="rId4"/>
    <x:sheet name="0418" sheetId="2" r:id="rId5"/>
    <x:sheet name="0419" sheetId="3" r:id="rId6"/>
    <x:sheet name="0420" sheetId="4" r:id="rId7"/>
    <x:sheet name="0421" sheetId="5" r:id="rId8"/>
    <x:sheet name="0422" sheetId="6" r:id="rId9"/>
  </x:sheets>
  <x:definedNames>
    <x:definedName name="_xlnm.Print_Area" localSheetId="0">'0417'!$A$1:$AL$67</x:definedName>
    <x:definedName name="_xlnm.Print_Area" localSheetId="1">'0418'!$A$1:$AL$67</x:definedName>
    <x:definedName name="_xlnm.Print_Area" localSheetId="2">'0419'!$A$1:$AL$67</x:definedName>
    <x:definedName name="_xlnm.Print_Area" localSheetId="3">'0420'!$A$1:$AL$67</x:definedName>
    <x:definedName name="_xlnm.Print_Area" localSheetId="4">'0421'!$A$1:$AL$67</x:definedName>
    <x:definedName name="_xlnm.Print_Area" localSheetId="5">'0422'!$A$1:$AL$67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<x:sst xmlns:r="http://schemas.openxmlformats.org/officeDocument/2006/relationships" xmlns:c="http://schemas.openxmlformats.org/drawingml/2006/chart" xmlns:x="http://schemas.openxmlformats.org/spreadsheetml/2006/main" count="3190" uniqueCount="520">
  <x:si>
    <x:t>동탄2 영업소                          주간:최우성  야간:홍주형</x:t>
  </x:si>
  <x:si>
    <x:t>동탄2 영업소                          주간:홍주형  야간:추철호</x:t>
  </x:si>
  <x:si>
    <x:t>M4434</x:t>
  </x:si>
  <x:si>
    <x:t>M4448</x:t>
  </x:si>
  <x:si>
    <x:t>6002-1</x:t>
  </x:si>
  <x:si>
    <x:t>18:00</x:t>
  </x:si>
  <x:si>
    <x:t>16:40</x:t>
  </x:si>
  <x:si>
    <x:t>17:00</x:t>
  </x:si>
  <x:si>
    <x:t>7:10</x:t>
  </x:si>
  <x:si>
    <x:t>8:10</x:t>
  </x:si>
  <x:si>
    <x:t>동서투어</x:t>
  </x:si>
  <x:si>
    <x:t>6:35</x:t>
  </x:si>
  <x:si>
    <x:t>18:35</x:t>
  </x:si>
  <x:si>
    <x:t>전세버스</x:t>
  </x:si>
  <x:si>
    <x:t>6:45</x:t>
  </x:si>
  <x:si>
    <x:t>7:15</x:t>
  </x:si>
  <x:si>
    <x:t>6:10</x:t>
  </x:si>
  <x:si>
    <x:t>17:10</x:t>
  </x:si>
  <x:si>
    <x:t>17:30</x:t>
  </x:si>
  <x:si>
    <x:t>19:00</x:t>
  </x:si>
  <x:si>
    <x:t>17:45</x:t>
  </x:si>
  <x:si>
    <x:t>7:40</x:t>
  </x:si>
  <x:si>
    <x:t>차량번호</x:t>
  </x:si>
  <x:si>
    <x:t>18:50</x:t>
  </x:si>
  <x:si>
    <x:t>18:15</x:t>
  </x:si>
  <x:si>
    <x:t>17:55</x:t>
  </x:si>
  <x:si>
    <x:t>6:30</x:t>
  </x:si>
  <x:si>
    <x:t>자이파밀리에</x:t>
  </x:si>
  <x:si>
    <x:t>8:30</x:t>
  </x:si>
  <x:si>
    <x:t>동탄-김포공항</x:t>
  </x:si>
  <x:si>
    <x:t>18:05</x:t>
  </x:si>
  <x:si>
    <x:t>17:50</x:t>
  </x:si>
  <x:si>
    <x:t>8:00</x:t>
  </x:si>
  <x:si>
    <x:t>17:20</x:t>
  </x:si>
  <x:si>
    <x:t>6:50</x:t>
  </x:si>
  <x:si>
    <x:t>6:40</x:t>
  </x:si>
  <x:si>
    <x:t>18:10</x:t>
  </x:si>
  <x:si>
    <x:t>17:25</x:t>
  </x:si>
  <x:si>
    <x:t>18:20</x:t>
  </x:si>
  <x:si>
    <x:t>19:15</x:t>
  </x:si>
  <x:si>
    <x:t>6:20</x:t>
  </x:si>
  <x:si>
    <x:t>116-3</x:t>
  </x:si>
  <x:si>
    <x:t>7:45</x:t>
  </x:si>
  <x:si>
    <x:t>7:00</x:t>
  </x:si>
  <x:si>
    <x:t>G6009</x:t>
  </x:si>
  <x:si>
    <x:t>다은마을</x:t>
  </x:si>
  <x:si>
    <x:t>죽미마을입구</x:t>
  </x:si>
  <x:si>
    <x:t>M4137</x:t>
  </x:si>
  <x:si>
    <x:t>승무사원</x:t>
  </x:si>
  <x:si>
    <x:t>투게더트레블</x:t>
  </x:si>
  <x:si>
    <x:t>오산역환승센터</x:t>
  </x:si>
  <x:si>
    <x:t>롯데시네마</x:t>
  </x:si>
  <x:si>
    <x:t>7:50</x:t>
  </x:si>
  <x:si>
    <x:t>라마다호텔</x:t>
  </x:si>
  <x:si>
    <x:t>호수부영3차</x:t>
  </x:si>
  <x:si>
    <x:t>19:10</x:t>
  </x:si>
  <x:si>
    <x:t>오산대역후문</x:t>
  </x:si>
  <x:si>
    <x:t>M4130</x:t>
  </x:si>
  <x:si>
    <x:t>신동탄 영업소</x:t>
  </x:si>
  <x:si>
    <x:t>국제선1번홈</x:t>
  </x:si>
  <x:si>
    <x:t>7:20</x:t>
  </x:si>
  <x:si>
    <x:t>대원관광</x:t>
  </x:si>
  <x:si>
    <x:t>11;00</x:t>
  </x:si>
  <x:si>
    <x:t>18:40</x:t>
  </x:si>
  <x:si>
    <x:t>18:30</x:t>
  </x:si>
  <x:si>
    <x:t>5:50</x:t>
  </x:si>
  <x:si>
    <x:t>17:40</x:t>
  </x:si>
  <x:si>
    <x:t>7:55</x:t>
  </x:si>
  <x:si>
    <x:t>예당마을</x:t>
  </x:si>
  <x:si>
    <x:t>신동탄:</x:t>
  </x:si>
  <x:si>
    <x:t>22;30</x:t>
  </x:si>
  <x:si>
    <x:t>동탄2:</x:t>
  </x:si>
  <x:si>
    <x:t>05;40</x:t>
  </x:si>
  <x:si>
    <x:t>경기79사5138</x:t>
  </x:si>
  <x:si>
    <x:t>경기71바7874</x:t>
  </x:si>
  <x:si>
    <x:t>경기73사2473</x:t>
  </x:si>
  <x:si>
    <x:t>경기76바9556</x:t>
  </x:si>
  <x:si>
    <x:t>경기78아8308</x:t>
  </x:si>
  <x:si>
    <x:t>경기74자7401</x:t>
  </x:si>
  <x:si>
    <x:t>경기71사1110</x:t>
  </x:si>
  <x:si>
    <x:t>경기78바7277</x:t>
  </x:si>
  <x:si>
    <x:t>경기76아3087</x:t>
  </x:si>
  <x:si>
    <x:t>경기78아8300</x:t>
  </x:si>
  <x:si>
    <x:t>경기76아9773</x:t>
  </x:si>
  <x:si>
    <x:t>경기77사7087</x:t>
  </x:si>
  <x:si>
    <x:t>서울74바2048</x:t>
  </x:si>
  <x:si>
    <x:t>경기77아6157</x:t>
  </x:si>
  <x:si>
    <x:t>경기76바9345</x:t>
  </x:si>
  <x:si>
    <x:t>경기73사3198</x:t>
  </x:si>
  <x:si>
    <x:t>경기71바7745</x:t>
  </x:si>
  <x:si>
    <x:t>경기78아8309</x:t>
  </x:si>
  <x:si>
    <x:t>경기76아3293</x:t>
  </x:si>
  <x:si>
    <x:t>경기76자3277</x:t>
  </x:si>
  <x:si>
    <x:t>경기76아3784</x:t>
  </x:si>
  <x:si>
    <x:t>경기78자7192</x:t>
  </x:si>
  <x:si>
    <x:t>경기78아5916</x:t>
  </x:si>
  <x:si>
    <x:t>경기73바8654</x:t>
  </x:si>
  <x:si>
    <x:t>인천78바1089</x:t>
  </x:si>
  <x:si>
    <x:t>경기78아5000</x:t>
  </x:si>
  <x:si>
    <x:t>경기78아7567</x:t>
  </x:si>
  <x:si>
    <x:t>경기78아8307</x:t>
  </x:si>
  <x:si>
    <x:t>경기73아2717</x:t>
  </x:si>
  <x:si>
    <x:t>서울71바3240</x:t>
  </x:si>
  <x:si>
    <x:t>경기74아7216</x:t>
  </x:si>
  <x:si>
    <x:t>7:10(신안)</x:t>
  </x:si>
  <x:si>
    <x:t>경기77사7084</x:t>
  </x:si>
  <x:si>
    <x:t>경기78아5925</x:t>
  </x:si>
  <x:si>
    <x:t>오산역-김포공항</x:t>
  </x:si>
  <x:si>
    <x:t>경기78아8787</x:t>
  </x:si>
  <x:si>
    <x:t>서울74바1467</x:t>
  </x:si>
  <x:si>
    <x:t>7:45(한화)</x:t>
  </x:si>
  <x:si>
    <x:t>경기78아5918</x:t>
  </x:si>
  <x:si>
    <x:t>국내선11-3번홈</x:t>
  </x:si>
  <x:si>
    <x:t>경기79사4899</x:t>
  </x:si>
  <x:si>
    <x:t>서울74바3631</x:t>
  </x:si>
  <x:si>
    <x:t>김포공항출발시간</x:t>
  </x:si>
  <x:si>
    <x:t>경기78아9452</x:t>
  </x:si>
  <x:si>
    <x:t>경기73사2467</x:t>
  </x:si>
  <x:si>
    <x:t>7:55(한화)</x:t>
  </x:si>
  <x:si>
    <x:t>7:20(신안)</x:t>
  </x:si>
  <x:si>
    <x:t>서울74바2085</x:t>
  </x:si>
  <x:si>
    <x:t>서울71바3258</x:t>
  </x:si>
  <x:si>
    <x:t>경기76사4754</x:t>
  </x:si>
  <x:si>
    <x:t>서울74바3629</x:t>
  </x:si>
  <x:si>
    <x:t>경기77바4218</x:t>
  </x:si>
  <x:si>
    <x:t>7:00(한화)</x:t>
  </x:si>
  <x:si>
    <x:t>7:30(신안)</x:t>
  </x:si>
  <x:si>
    <x:t>경기76아6381</x:t>
  </x:si>
  <x:si>
    <x:t>경기78사9849</x:t>
  </x:si>
  <x:si>
    <x:t>경기73아2621</x:t>
  </x:si>
  <x:si>
    <x:t>6:50(신안)</x:t>
  </x:si>
  <x:si>
    <x:t>경기73바3080</x:t>
  </x:si>
  <x:si>
    <x:t>경기78아5924</x:t>
  </x:si>
  <x:si>
    <x:t>서울74바3635</x:t>
  </x:si>
  <x:si>
    <x:t>8:00(신안)</x:t>
  </x:si>
  <x:si>
    <x:t>7:40(신안)</x:t>
  </x:si>
  <x:si>
    <x:t>임석환</x:t>
  </x:si>
  <x:si>
    <x:t>정비</x:t>
  </x:si>
  <x:si>
    <x:t>강총모</x:t>
  </x:si>
  <x:si>
    <x:t>윤형기</x:t>
  </x:si>
  <x:si>
    <x:t>구하림</x:t>
  </x:si>
  <x:si>
    <x:t>김민석</x:t>
  </x:si>
  <x:si>
    <x:t>은건무</x:t>
  </x:si>
  <x:si>
    <x:t>소속</x:t>
  </x:si>
  <x:si>
    <x:t>이찬형</x:t>
  </x:si>
  <x:si>
    <x:t>김안석</x:t>
  </x:si>
  <x:si>
    <x:t>최진헌</x:t>
  </x:si>
  <x:si>
    <x:t>장기운</x:t>
  </x:si>
  <x:si>
    <x:t>동탄2</x:t>
  </x:si>
  <x:si>
    <x:t>허재무</x:t>
  </x:si>
  <x:si>
    <x:t>박재석</x:t>
  </x:si>
  <x:si>
    <x:t>배광복</x:t>
  </x:si>
  <x:si>
    <x:t>김덕중</x:t>
  </x:si>
  <x:si>
    <x:t>권순모</x:t>
  </x:si>
  <x:si>
    <x:t>정일용</x:t>
  </x:si>
  <x:si>
    <x:t>김윤겸</x:t>
  </x:si>
  <x:si>
    <x:t>홍관표</x:t>
  </x:si>
  <x:si>
    <x:t>이정휘</x:t>
  </x:si>
  <x:si>
    <x:t>조형래</x:t>
  </x:si>
  <x:si>
    <x:t>김상준</x:t>
  </x:si>
  <x:si>
    <x:t>서인석</x:t>
  </x:si>
  <x:si>
    <x:t>김맹호</x:t>
  </x:si>
  <x:si>
    <x:t>김상훈</x:t>
  </x:si>
  <x:si>
    <x:t>장진수</x:t>
  </x:si>
  <x:si>
    <x:t>임상엽</x:t>
  </x:si>
  <x:si>
    <x:t>장경수</x:t>
  </x:si>
  <x:si>
    <x:t>원명길</x:t>
  </x:si>
  <x:si>
    <x:t>김정만</x:t>
  </x:si>
  <x:si>
    <x:t>변영수</x:t>
  </x:si>
  <x:si>
    <x:t>남기홍</x:t>
  </x:si>
  <x:si>
    <x:t>박희욱</x:t>
  </x:si>
  <x:si>
    <x:t>이상수</x:t>
  </x:si>
  <x:si>
    <x:t>안준환</x:t>
  </x:si>
  <x:si>
    <x:t>임승빈</x:t>
  </x:si>
  <x:si>
    <x:t>고재곤</x:t>
  </x:si>
  <x:si>
    <x:t>최형진</x:t>
  </x:si>
  <x:si>
    <x:t>박세은</x:t>
  </x:si>
  <x:si>
    <x:t>장군상</x:t>
  </x:si>
  <x:si>
    <x:t>정주환</x:t>
  </x:si>
  <x:si>
    <x:t>권성주</x:t>
  </x:si>
  <x:si>
    <x:t>정윤권</x:t>
  </x:si>
  <x:si>
    <x:t>유진원</x:t>
  </x:si>
  <x:si>
    <x:t>방형건</x:t>
  </x:si>
  <x:si>
    <x:t>김주명</x:t>
  </x:si>
  <x:si>
    <x:t>임종원</x:t>
  </x:si>
  <x:si>
    <x:t>김재규</x:t>
  </x:si>
  <x:si>
    <x:t>곽현준</x:t>
  </x:si>
  <x:si>
    <x:t>배기완</x:t>
  </x:si>
  <x:si>
    <x:t>박경신</x:t>
  </x:si>
  <x:si>
    <x:t>한상덕</x:t>
  </x:si>
  <x:si>
    <x:t>조충국</x:t>
  </x:si>
  <x:si>
    <x:t>김광명</x:t>
  </x:si>
  <x:si>
    <x:t>강경태</x:t>
  </x:si>
  <x:si>
    <x:t>문형필</x:t>
  </x:si>
  <x:si>
    <x:t>양철영</x:t>
  </x:si>
  <x:si>
    <x:t>김태영</x:t>
  </x:si>
  <x:si>
    <x:t>양진우</x:t>
  </x:si>
  <x:si>
    <x:t>함상혁</x:t>
  </x:si>
  <x:si>
    <x:t>배균환</x:t>
  </x:si>
  <x:si>
    <x:t>변상범</x:t>
  </x:si>
  <x:si>
    <x:t>김제겸</x:t>
  </x:si>
  <x:si>
    <x:t>진영국</x:t>
  </x:si>
  <x:si>
    <x:t>김민섭</x:t>
  </x:si>
  <x:si>
    <x:t>남수한</x:t>
  </x:si>
  <x:si>
    <x:t>송승열</x:t>
  </x:si>
  <x:si>
    <x:t>권예준</x:t>
  </x:si>
  <x:si>
    <x:t>채하준</x:t>
  </x:si>
  <x:si>
    <x:t>김옥윤</x:t>
  </x:si>
  <x:si>
    <x:t>박승욱</x:t>
  </x:si>
  <x:si>
    <x:t>홍태기</x:t>
  </x:si>
  <x:si>
    <x:t>권상서</x:t>
  </x:si>
  <x:si>
    <x:t>김천수</x:t>
  </x:si>
  <x:si>
    <x:t>박정희</x:t>
  </x:si>
  <x:si>
    <x:t>김용복</x:t>
  </x:si>
  <x:si>
    <x:t>박기원</x:t>
  </x:si>
  <x:si>
    <x:t>전영하</x:t>
  </x:si>
  <x:si>
    <x:t>권오웅</x:t>
  </x:si>
  <x:si>
    <x:t>장인선</x:t>
  </x:si>
  <x:si>
    <x:t>이덕환</x:t>
  </x:si>
  <x:si>
    <x:t>안동보</x:t>
  </x:si>
  <x:si>
    <x:t>송정헌</x:t>
  </x:si>
  <x:si>
    <x:t>이성호</x:t>
  </x:si>
  <x:si>
    <x:t>박민규</x:t>
  </x:si>
  <x:si>
    <x:t>안서구</x:t>
  </x:si>
  <x:si>
    <x:t>박준혁</x:t>
  </x:si>
  <x:si>
    <x:t>장돈순</x:t>
  </x:si>
  <x:si>
    <x:t>홍성문</x:t>
  </x:si>
  <x:si>
    <x:t>최선미</x:t>
  </x:si>
  <x:si>
    <x:t>정윤성</x:t>
  </x:si>
  <x:si>
    <x:t>김명회</x:t>
  </x:si>
  <x:si>
    <x:t>이병희</x:t>
  </x:si>
  <x:si>
    <x:t>이경춘</x:t>
  </x:si>
  <x:si>
    <x:t>김태인</x:t>
  </x:si>
  <x:si>
    <x:t>손재명</x:t>
  </x:si>
  <x:si>
    <x:t>조정환</x:t>
  </x:si>
  <x:si>
    <x:t>김보겸</x:t>
  </x:si>
  <x:si>
    <x:t>김해진</x:t>
  </x:si>
  <x:si>
    <x:t>김윤수</x:t>
  </x:si>
  <x:si>
    <x:t>강선도</x:t>
  </x:si>
  <x:si>
    <x:t>유관수</x:t>
  </x:si>
  <x:si>
    <x:t>김영오</x:t>
  </x:si>
  <x:si>
    <x:t>한영환</x:t>
  </x:si>
  <x:si>
    <x:t>문보영</x:t>
  </x:si>
  <x:si>
    <x:t>이석</x:t>
  </x:si>
  <x:si>
    <x:t>김태철</x:t>
  </x:si>
  <x:si>
    <x:t>이택상</x:t>
  </x:si>
  <x:si>
    <x:t>류재현</x:t>
  </x:si>
  <x:si>
    <x:t>최원영</x:t>
  </x:si>
  <x:si>
    <x:t>권병주</x:t>
  </x:si>
  <x:si>
    <x:t>이진훈</x:t>
  </x:si>
  <x:si>
    <x:t>이선엽</x:t>
  </x:si>
  <x:si>
    <x:t>김종문</x:t>
  </x:si>
  <x:si>
    <x:t>장성진</x:t>
  </x:si>
  <x:si>
    <x:t>김원진</x:t>
  </x:si>
  <x:si>
    <x:t>엄형철</x:t>
  </x:si>
  <x:si>
    <x:t>이근영</x:t>
  </x:si>
  <x:si>
    <x:t>문희종</x:t>
  </x:si>
  <x:si>
    <x:t>함현수</x:t>
  </x:si>
  <x:si>
    <x:t>노환철</x:t>
  </x:si>
  <x:si>
    <x:t>정석우</x:t>
  </x:si>
  <x:si>
    <x:t>고호연</x:t>
  </x:si>
  <x:si>
    <x:t>김년조</x:t>
  </x:si>
  <x:si>
    <x:t>김정환</x:t>
  </x:si>
  <x:si>
    <x:t>배대성</x:t>
  </x:si>
  <x:si>
    <x:t>유홍근</x:t>
  </x:si>
  <x:si>
    <x:t>김철호</x:t>
  </x:si>
  <x:si>
    <x:t>이서연</x:t>
  </x:si>
  <x:si>
    <x:t>박근영</x:t>
  </x:si>
  <x:si>
    <x:t>배경수</x:t>
  </x:si>
  <x:si>
    <x:t>민사원</x:t>
  </x:si>
  <x:si>
    <x:t>정원석</x:t>
  </x:si>
  <x:si>
    <x:t>이기철</x:t>
  </x:si>
  <x:si>
    <x:t>신태길</x:t>
  </x:si>
  <x:si>
    <x:t>김경완</x:t>
  </x:si>
  <x:si>
    <x:t>조원준</x:t>
  </x:si>
  <x:si>
    <x:t>한인형</x:t>
  </x:si>
  <x:si>
    <x:t>이승열</x:t>
  </x:si>
  <x:si>
    <x:t>권혁철</x:t>
  </x:si>
  <x:si>
    <x:t>윤대균</x:t>
  </x:si>
  <x:si>
    <x:t>최상국</x:t>
  </x:si>
  <x:si>
    <x:t>이수진</x:t>
  </x:si>
  <x:si>
    <x:t>박동하</x:t>
  </x:si>
  <x:si>
    <x:t>임영석</x:t>
  </x:si>
  <x:si>
    <x:t>김태산</x:t>
  </x:si>
  <x:si>
    <x:t>정석호</x:t>
  </x:si>
  <x:si>
    <x:t>함우성</x:t>
  </x:si>
  <x:si>
    <x:t>이재현</x:t>
  </x:si>
  <x:si>
    <x:t>김영태</x:t>
  </x:si>
  <x:si>
    <x:t>김성용</x:t>
  </x:si>
  <x:si>
    <x:t>장윤창</x:t>
  </x:si>
  <x:si>
    <x:t>임형우</x:t>
  </x:si>
  <x:si>
    <x:t>윤근탁</x:t>
  </x:si>
  <x:si>
    <x:t>윤주석</x:t>
  </x:si>
  <x:si>
    <x:t>김상수</x:t>
  </x:si>
  <x:si>
    <x:t>성영근</x:t>
  </x:si>
  <x:si>
    <x:t>고지훈</x:t>
  </x:si>
  <x:si>
    <x:t>진재원</x:t>
  </x:si>
  <x:si>
    <x:t>조태훈</x:t>
  </x:si>
  <x:si>
    <x:t>김태수</x:t>
  </x:si>
  <x:si>
    <x:t>전중훈</x:t>
  </x:si>
  <x:si>
    <x:t>인태식</x:t>
  </x:si>
  <x:si>
    <x:t>송원식</x:t>
  </x:si>
  <x:si>
    <x:t>허효정</x:t>
  </x:si>
  <x:si>
    <x:t>전만수</x:t>
  </x:si>
  <x:si>
    <x:t>이영상</x:t>
  </x:si>
  <x:si>
    <x:t>김형일</x:t>
  </x:si>
  <x:si>
    <x:t>안병준</x:t>
  </x:si>
  <x:si>
    <x:t>노환기</x:t>
  </x:si>
  <x:si>
    <x:t>송성차</x:t>
  </x:si>
  <x:si>
    <x:t>오인근</x:t>
  </x:si>
  <x:si>
    <x:t>정회식</x:t>
  </x:si>
  <x:si>
    <x:t>김신영</x:t>
  </x:si>
  <x:si>
    <x:t>최명천</x:t>
  </x:si>
  <x:si>
    <x:t>박건호</x:t>
  </x:si>
  <x:si>
    <x:t>김건식</x:t>
  </x:si>
  <x:si>
    <x:t>김동주</x:t>
  </x:si>
  <x:si>
    <x:t>이주엽</x:t>
  </x:si>
  <x:si>
    <x:t>정갑진</x:t>
  </x:si>
  <x:si>
    <x:t>이상도</x:t>
  </x:si>
  <x:si>
    <x:t>김신호</x:t>
  </x:si>
  <x:si>
    <x:t>권필영</x:t>
  </x:si>
  <x:si>
    <x:t>백창준</x:t>
  </x:si>
  <x:si>
    <x:t>김백기</x:t>
  </x:si>
  <x:si>
    <x:t>김형준</x:t>
  </x:si>
  <x:si>
    <x:t>이석구</x:t>
  </x:si>
  <x:si>
    <x:t>김선길</x:t>
  </x:si>
  <x:si>
    <x:t>윤인호</x:t>
  </x:si>
  <x:si>
    <x:t>조령덕</x:t>
  </x:si>
  <x:si>
    <x:t>나주동</x:t>
  </x:si>
  <x:si>
    <x:t>오영숙</x:t>
  </x:si>
  <x:si>
    <x:t>최주현</x:t>
  </x:si>
  <x:si>
    <x:t>오명학</x:t>
  </x:si>
  <x:si>
    <x:t>김윤희</x:t>
  </x:si>
  <x:si>
    <x:t>김성현</x:t>
  </x:si>
  <x:si>
    <x:t>남일광</x:t>
  </x:si>
  <x:si>
    <x:t>김억조</x:t>
  </x:si>
  <x:si>
    <x:t>김영회</x:t>
  </x:si>
  <x:si>
    <x:t>이기중</x:t>
  </x:si>
  <x:si>
    <x:t>박진영</x:t>
  </x:si>
  <x:si>
    <x:t>김명진</x:t>
  </x:si>
  <x:si>
    <x:t>동준배</x:t>
  </x:si>
  <x:si>
    <x:t>유동형</x:t>
  </x:si>
  <x:si>
    <x:t>박무수</x:t>
  </x:si>
  <x:si>
    <x:t>이원표</x:t>
  </x:si>
  <x:si>
    <x:t>이용덕</x:t>
  </x:si>
  <x:si>
    <x:t>황경순</x:t>
  </x:si>
  <x:si>
    <x:t>노인국</x:t>
  </x:si>
  <x:si>
    <x:t>박헌빈</x:t>
  </x:si>
  <x:si>
    <x:t>김선석</x:t>
  </x:si>
  <x:si>
    <x:t>조신원</x:t>
  </x:si>
  <x:si>
    <x:t>이성준</x:t>
  </x:si>
  <x:si>
    <x:t>노종경</x:t>
  </x:si>
  <x:si>
    <x:t>김상기</x:t>
  </x:si>
  <x:si>
    <x:t>서경석</x:t>
  </x:si>
  <x:si>
    <x:t>노영수</x:t>
  </x:si>
  <x:si>
    <x:t>윤관묵</x:t>
  </x:si>
  <x:si>
    <x:t>강동하</x:t>
  </x:si>
  <x:si>
    <x:t>한상국</x:t>
  </x:si>
  <x:si>
    <x:t>이기호</x:t>
  </x:si>
  <x:si>
    <x:t>박영준</x:t>
  </x:si>
  <x:si>
    <x:t>박정준</x:t>
  </x:si>
  <x:si>
    <x:t>이임섭</x:t>
  </x:si>
  <x:si>
    <x:t>노환우</x:t>
  </x:si>
  <x:si>
    <x:t>김태한</x:t>
  </x:si>
  <x:si>
    <x:t>이주형</x:t>
  </x:si>
  <x:si>
    <x:t>이정국</x:t>
  </x:si>
  <x:si>
    <x:t>김민수</x:t>
  </x:si>
  <x:si>
    <x:t>김문길</x:t>
  </x:si>
  <x:si>
    <x:t>신현숙</x:t>
  </x:si>
  <x:si>
    <x:t>이규윤</x:t>
  </x:si>
  <x:si>
    <x:t>이연우</x:t>
  </x:si>
  <x:si>
    <x:t>강병헌</x:t>
  </x:si>
  <x:si>
    <x:t>이준형</x:t>
  </x:si>
  <x:si>
    <x:t>강원일</x:t>
  </x:si>
  <x:si>
    <x:t>장광준</x:t>
  </x:si>
  <x:si>
    <x:t>최광열</x:t>
  </x:si>
  <x:si>
    <x:t>정병열</x:t>
  </x:si>
  <x:si>
    <x:t>나종갑</x:t>
  </x:si>
  <x:si>
    <x:t>엄창식</x:t>
  </x:si>
  <x:si>
    <x:t>홍주형</x:t>
  </x:si>
  <x:si>
    <x:t>박승수</x:t>
  </x:si>
  <x:si>
    <x:t>황훈진</x:t>
  </x:si>
  <x:si>
    <x:t>김성일</x:t>
  </x:si>
  <x:si>
    <x:t>이우영</x:t>
  </x:si>
  <x:si>
    <x:t>조정호</x:t>
  </x:si>
  <x:si>
    <x:t>근무자</x:t>
  </x:si>
  <x:si>
    <x:t>김건용</x:t>
  </x:si>
  <x:si>
    <x:t>김성</x:t>
  </x:si>
  <x:si>
    <x:t>신동수</x:t>
  </x:si>
  <x:si>
    <x:t>최규석</x:t>
  </x:si>
  <x:si>
    <x:t>양희윤</x:t>
  </x:si>
  <x:si>
    <x:t>염중석</x:t>
  </x:si>
  <x:si>
    <x:t>김호영</x:t>
  </x:si>
  <x:si>
    <x:t>오후-</x:t>
  </x:si>
  <x:si>
    <x:t>서현석</x:t>
  </x:si>
  <x:si>
    <x:t>방두진</x:t>
  </x:si>
  <x:si>
    <x:t>이용진</x:t>
  </x:si>
  <x:si>
    <x:t>오전-</x:t>
  </x:si>
  <x:si>
    <x:t>박주석</x:t>
  </x:si>
  <x:si>
    <x:t>박주한</x:t>
  </x:si>
  <x:si>
    <x:t>장태호</x:t>
  </x:si>
  <x:si>
    <x:t>문성제</x:t>
  </x:si>
  <x:si>
    <x:t>김경석</x:t>
  </x:si>
  <x:si>
    <x:t>윤석근</x:t>
  </x:si>
  <x:si>
    <x:t>이호영</x:t>
  </x:si>
  <x:si>
    <x:t>손수관</x:t>
  </x:si>
  <x:si>
    <x:t>김기만</x:t>
  </x:si>
  <x:si>
    <x:t>임종혁</x:t>
  </x:si>
  <x:si>
    <x:t>오경수</x:t>
  </x:si>
  <x:si>
    <x:t>김경환</x:t>
  </x:si>
  <x:si>
    <x:t>조지현</x:t>
  </x:si>
  <x:si>
    <x:t>송수현</x:t>
  </x:si>
  <x:si>
    <x:t>이정행</x:t>
  </x:si>
  <x:si>
    <x:t>박병근</x:t>
  </x:si>
  <x:si>
    <x:t>신대박</x:t>
  </x:si>
  <x:si>
    <x:t>순</x:t>
  </x:si>
  <x:si>
    <x:t>차고지</x:t>
  </x:si>
  <x:si>
    <x:t>차의신</x:t>
  </x:si>
  <x:si>
    <x:t>심진현</x:t>
  </x:si>
  <x:si>
    <x:t>박영배</x:t>
  </x:si>
  <x:si>
    <x:t>예정해</x:t>
  </x:si>
  <x:si>
    <x:t>박아회</x:t>
  </x:si>
  <x:si>
    <x:t>김상연</x:t>
  </x:si>
  <x:si>
    <x:t>김선숙</x:t>
  </x:si>
  <x:si>
    <x:t>노다솔</x:t>
  </x:si>
  <x:si>
    <x:t>순번</x:t>
  </x:si>
  <x:si>
    <x:t>박효길</x:t>
  </x:si>
  <x:si>
    <x:t>미금역</x:t>
  </x:si>
  <x:si>
    <x:t>이정원</x:t>
  </x:si>
  <x:si>
    <x:t>김명옥</x:t>
  </x:si>
  <x:si>
    <x:t>홍종익</x:t>
  </x:si>
  <x:si>
    <x:t>상행</x:t>
  </x:si>
  <x:si>
    <x:t>H65</x:t>
  </x:si>
  <x:si>
    <x:t>정주석</x:t>
  </x:si>
  <x:si>
    <x:t>추철호</x:t>
  </x:si>
  <x:si>
    <x:t>시청</x:t>
  </x:si>
  <x:si>
    <x:t>김홍건</x:t>
  </x:si>
  <x:si>
    <x:t>이경철</x:t>
  </x:si>
  <x:si>
    <x:t>정용수</x:t>
  </x:si>
  <x:si>
    <x:t>정연우</x:t>
  </x:si>
  <x:si>
    <x:t>노정훈</x:t>
  </x:si>
  <x:si>
    <x:t>박상균</x:t>
  </x:si>
  <x:si>
    <x:t>박노일</x:t>
  </x:si>
  <x:si>
    <x:t xml:space="preserve"> </x:t>
  </x:si>
  <x:si>
    <x:t>권영태</x:t>
  </x:si>
  <x:si>
    <x:t>서울역</x:t>
  </x:si>
  <x:si>
    <x:t>향남</x:t>
  </x:si>
  <x:si>
    <x:t>회차</x:t>
  </x:si>
  <x:si>
    <x:t>서현덕</x:t>
  </x:si>
  <x:si>
    <x:t>한재훈</x:t>
  </x:si>
  <x:si>
    <x:t>김완배</x:t>
  </x:si>
  <x:si>
    <x:t>연천</x:t>
  </x:si>
  <x:si>
    <x:t>kcc</x:t>
  </x:si>
  <x:si>
    <x:t>하행</x:t>
  </x:si>
  <x:si>
    <x:t>김광운</x:t>
  </x:si>
  <x:si>
    <x:t>신홍이</x:t>
  </x:si>
  <x:si>
    <x:t>동탄역</x:t>
  </x:si>
  <x:si>
    <x:t>BMT</x:t>
  </x:si>
  <x:si>
    <x:t>강남역</x:t>
  </x:si>
  <x:si>
    <x:t>차번</x:t>
  </x:si>
  <x:si>
    <x:t>배병규</x:t>
  </x:si>
  <x:si>
    <x:t>김용하</x:t>
  </x:si>
  <x:si>
    <x:t>권영삼</x:t>
  </x:si>
  <x:si>
    <x:t>H18</x:t>
  </x:si>
  <x:si>
    <x:t>서한샘</x:t>
  </x:si>
  <x:si>
    <x:t>김윤회</x:t>
  </x:si>
  <x:si>
    <x:t>김홍곤</x:t>
  </x:si>
  <x:si>
    <x:t>새림</x:t>
  </x:si>
  <x:si>
    <x:t>정두열</x:t>
  </x:si>
  <x:si>
    <x:t>저상</x:t>
  </x:si>
  <x:si>
    <x:t>청운</x:t>
  </x:si>
  <x:si>
    <x:t>김성건</x:t>
  </x:si>
  <x:si>
    <x:t>H67</x:t>
  </x:si>
  <x:si>
    <x:t>홍현표</x:t>
  </x:si>
  <x:si>
    <x:t>김기섭</x:t>
  </x:si>
  <x:si>
    <x:t>신창이</x:t>
  </x:si>
  <x:si>
    <x:t>영통역</x:t>
  </x:si>
  <x:si>
    <x:t>이영철</x:t>
  </x:si>
  <x:si>
    <x:t>최우성</x:t>
  </x:si>
  <x:si>
    <x:t>잠실</x:t>
  </x:si>
  <x:si>
    <x:t>안홍준</x:t>
  </x:si>
  <x:si>
    <x:t>신정배</x:t>
  </x:si>
  <x:si>
    <x:t>석봉훈</x:t>
  </x:si>
  <x:si>
    <x:t>송재면</x:t>
  </x:si>
  <x:si>
    <x:t>김귀태</x:t>
  </x:si>
  <x:si>
    <x:t>이강원</x:t>
  </x:si>
  <x:si>
    <x:t>노은호</x:t>
  </x:si>
  <x:si>
    <x:t>정영택</x:t>
  </x:si>
  <x:si>
    <x:t>이기수</x:t>
  </x:si>
  <x:si>
    <x:t>김영옥</x:t>
  </x:si>
  <x:si>
    <x:t>박세환</x:t>
  </x:si>
  <x:si>
    <x:t>이붕호</x:t>
  </x:si>
  <x:si>
    <x:t>유수자</x:t>
  </x:si>
  <x:si>
    <x:t>정정윤</x:t>
  </x:si>
  <x:si>
    <x:t>박정민</x:t>
  </x:si>
  <x:si>
    <x:t>유현철</x:t>
  </x:si>
  <x:si>
    <x:t>정인수</x:t>
  </x:si>
  <x:si>
    <x:t>송호영</x:t>
  </x:si>
  <x:si>
    <x:t>정진경</x:t>
  </x:si>
  <x:si>
    <x:t>판교역</x:t>
  </x:si>
  <x:si>
    <x:t>김용대</x:t>
  </x:si>
  <x:si>
    <x:t>강철하</x:t>
  </x:si>
  <x:si>
    <x:t>박경남</x:t>
  </x:si>
  <x:si>
    <x:t>배성</x:t>
  </x:si>
  <x:si>
    <x:t>장운용</x:t>
  </x:si>
  <x:si>
    <x:t>이준영</x:t>
  </x:si>
  <x:si>
    <x:t>손영임</x:t>
  </x:si>
  <x:si>
    <x:t>김진교</x:t>
  </x:si>
  <x:si>
    <x:t>김규아</x:t>
  </x:si>
  <x:si>
    <x:t>배기환</x:t>
  </x:si>
  <x:si>
    <x:t>이상원</x:t>
  </x:si>
  <x:si>
    <x:t>서초</x:t>
  </x:si>
  <x:si>
    <x:t>김정진</x:t>
  </x:si>
  <x:si>
    <x:t>한금택</x:t>
  </x:si>
  <x:si>
    <x:t>한태호</x:t>
  </x:si>
  <x:si>
    <x:t>이동수</x:t>
  </x:si>
  <x:si>
    <x:t>이지호</x:t>
  </x:si>
  <x:si>
    <x:t>김영진</x:t>
  </x:si>
  <x:si>
    <x:t>검사</x:t>
  </x:si>
  <x:si>
    <x:t>김진성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</x:si>
</x:sst>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[$-F800]dddd\,\ mmmm\ dd\,\ yyyy"/>
    <x:numFmt numFmtId="165" formatCode="h:mm;@"/>
    <x:numFmt numFmtId="166" formatCode="0_);\(0\)"/>
    <x:numFmt numFmtId="167" formatCode="hh:mm"/>
  </x:numFmts>
  <x:fonts count="1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5"/>
      <x:color rgb="ff000000"/>
    </x:font>
    <x:font>
      <x:name val="맑은 고딕"/>
      <x:sz val="36"/>
      <x:color rgb="ff000000"/>
    </x:font>
    <x:font>
      <x:name val="맑은 고딕"/>
      <x:sz val="35"/>
      <x:color rgb="ff0d0d0d"/>
    </x:font>
    <x:font>
      <x:name val="맑은 고딕"/>
      <x:sz val="35"/>
      <x:color rgb="ff000000"/>
      <x:b val="1"/>
    </x:font>
    <x:font>
      <x:name val="맑은 고딕"/>
      <x:sz val="3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4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4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5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35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35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35"/>
          <x:color rgb="ff000000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00b05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cd5b5"/>
        <x:bgColor rgb="fff2f2f2"/>
      </x:patternFill>
    </x:fill>
    <x:fill>
      <x:patternFill patternType="solid">
        <x:fgColor rgb="ffffffff"/>
        <x:bgColor rgb="fff2f2f2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3dcdb"/>
        <x:bgColor rgb="fff2f2f2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c000"/>
        <x:bgColor rgb="fff2f2f2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4f81bd"/>
        <x:bgColor rgb="fff2f2f2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8064a2"/>
        <x:bgColor rgb="fff2f2f2"/>
      </x:patternFill>
    </x:fill>
    <x:fill>
      <x:patternFill patternType="solid">
        <x:fgColor rgb="ff8cb3e4"/>
        <x:bgColor rgb="fff2f2f2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e46c0a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0070c0"/>
        <x:bgColor rgb="fff2f2f2"/>
      </x:patternFill>
    </x:fill>
    <x:fill>
      <x:patternFill patternType="solid">
        <x:fgColor rgb="ff77933c"/>
        <x:bgColor indexed="64"/>
      </x:patternFill>
    </x:fill>
    <x:fill>
      <x:patternFill patternType="solid">
        <x:fgColor rgb="ffff0066"/>
        <x:bgColor indexed="64"/>
      </x:patternFill>
    </x:fill>
  </x:fills>
  <x:borders count="5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double">
        <x:color auto="1"/>
      </x:left>
      <x:right style="thick">
        <x:color auto="1"/>
      </x:right>
      <x:top style="medium">
        <x:color auto="1"/>
      </x:top>
      <x:bottom style="medium">
        <x:color auto="1"/>
      </x:bottom>
    </x:border>
    <x:border>
      <x:left style="double">
        <x:color auto="1"/>
      </x:left>
      <x:right style="thick">
        <x:color auto="1"/>
      </x:right>
      <x:top>
        <x:color auto="1"/>
      </x:top>
      <x:bottom style="thin">
        <x:color auto="1"/>
      </x:bottom>
    </x:border>
    <x:border>
      <x:left style="double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thick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11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2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6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6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6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6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6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0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0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x:xf numFmtId="0" fontId="9" fillId="0" borderId="1" xfId="0" applyNumberFormat="1" applyFont="1" applyFill="1" applyBorder="1" applyAlignment="1" applyProtection="1">
      <x:alignment horizontal="general" vertical="center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5" borderId="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5" borderId="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7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7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8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8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8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>
      <x:alignment horizontal="general" vertical="center"/>
    </x:xf>
    <x:xf numFmtId="0" fontId="1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6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0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0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5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5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4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4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x:xf numFmtId="0" fontId="6" fillId="0" borderId="13" xfId="0" applyNumberFormat="1" applyFont="1" applyBorder="1">
      <x:alignment horizontal="general" vertical="center"/>
    </x:xf>
    <x:xf numFmtId="0" fontId="6" fillId="0" borderId="14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12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x:xf numFmtId="0" fontId="9" fillId="0" borderId="13" xfId="0" applyNumberFormat="1" applyFont="1" applyBorder="1" applyAlignment="1" applyProtection="1">
      <x:alignment horizontal="general" vertical="center"/>
      <x:protection locked="0" hidden="1"/>
    </x:xf>
    <x:xf numFmtId="0" fontId="6" fillId="0" borderId="14" xfId="0" applyNumberFormat="1" applyFont="1" applyBorder="1" applyAlignment="1" applyProtection="1">
      <x:alignment horizontal="general" vertical="center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7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x:xf numFmtId="0" fontId="7" fillId="0" borderId="0" xfId="0" applyNumberFormat="1" applyFont="1" applyBorder="1">
      <x:alignment horizontal="general" vertical="center"/>
    </x:xf>
    <x:xf numFmtId="0" fontId="0" fillId="0" borderId="18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9" fillId="11" borderId="1" xfId="0" applyNumberFormat="1" applyFont="1" applyFill="1" applyBorder="1" applyAlignment="1" applyProtection="1">
      <x:alignment horizontal="general" vertical="bottom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9" fillId="3" borderId="19" xfId="0" applyNumberFormat="1" applyFont="1" applyFill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9" xfId="0" applyNumberFormat="1" applyFont="1" applyFill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9" xfId="0" applyNumberFormat="1" applyFont="1" applyFill="1" applyBorder="1" applyAlignment="1" applyProtection="1" hs:applyExtension="1">
          <x:alignment horizontal="right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9" xfId="0" applyNumberFormat="1" applyFont="1" applyFill="1" applyBorder="1" applyAlignment="1" applyProtection="1">
          <x:alignment horizontal="right" vertical="bottom"/>
          <x:protection locked="0" hidden="1"/>
        </x:xf>
      </mc:Fallback>
    </mc:AlternateContent>
    <x:xf numFmtId="0" fontId="9" fillId="3" borderId="19" xfId="0" applyNumberFormat="1" applyFont="1" applyFill="1" applyBorder="1" applyAlignment="1" applyProtection="1">
      <x:alignment horizontal="left" vertical="bottom"/>
      <x:protection locked="0" hidden="1"/>
    </x:xf>
    <x:xf numFmtId="0" fontId="9" fillId="3" borderId="2" xfId="0" applyNumberFormat="1" applyFont="1" applyFill="1" applyBorder="1" applyAlignment="1" applyProtection="1">
      <x:alignment horizontal="left" vertical="bottom"/>
      <x:protection locked="0" hidden="1"/>
    </x:xf>
    <x:xf numFmtId="0" fontId="9" fillId="5" borderId="14" xfId="0" applyNumberFormat="1" applyFont="1" applyFill="1" applyBorder="1" applyAlignment="1" applyProtection="1">
      <x:alignment horizontal="general" vertical="bottom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9" fillId="5" borderId="19" xfId="0" applyNumberFormat="1" applyFont="1" applyFill="1" applyBorder="1" applyAlignment="1" applyProtection="1" hs:applyExtension="1">
          <x:alignment horizontal="right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9" xfId="0" applyNumberFormat="1" applyFont="1" applyFill="1" applyBorder="1" applyAlignment="1" applyProtection="1">
          <x:alignment horizontal="right" vertical="bottom"/>
          <x:protection locked="0" hidden="1"/>
        </x:xf>
      </mc:Fallback>
    </mc:AlternateContent>
    <x:xf numFmtId="0" fontId="9" fillId="5" borderId="19" xfId="0" applyNumberFormat="1" applyFont="1" applyFill="1" applyBorder="1" applyAlignment="1" applyProtection="1">
      <x:alignment horizontal="left" vertical="bottom"/>
      <x:protection locked="0" hidden="1"/>
    </x:xf>
    <x:xf numFmtId="0" fontId="9" fillId="5" borderId="2" xfId="0" applyNumberFormat="1" applyFont="1" applyFill="1" applyBorder="1" applyAlignment="1" applyProtection="1">
      <x:alignment horizontal="left" vertical="bottom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1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1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1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1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20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20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1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1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4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4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4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4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4" fillId="1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4" fillId="1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5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5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5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5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1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1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4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4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2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5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5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5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5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6" fillId="11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6" fillId="11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1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1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11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11" borderId="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5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5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5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5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5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x:xf numFmtId="0" fontId="9" fillId="0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3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3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5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5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5" borderId="36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5" borderId="36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3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3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1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1" borderId="1" xfId="1" applyNumberFormat="1" applyFont="1" applyFill="1" applyBorder="1" applyAlignment="1">
          <x:alignment horizontal="center" vertical="center"/>
        </x:xf>
      </mc:Fallback>
    </mc:AlternateContent>
    <x:xf numFmtId="0" fontId="6" fillId="0" borderId="3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12" borderId="36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36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1" borderId="1" xfId="0" applyNumberFormat="1" applyFont="1" applyFill="1" applyBorder="1" applyAlignment="1">
          <x:alignment horizontal="center" vertical="center"/>
        </x:xf>
      </mc:Fallback>
    </mc:AlternateContent>
    <x:xf numFmtId="0" fontId="6" fillId="0" borderId="36" xfId="0" applyNumberFormat="1" applyFont="1" applyBorder="1" applyAlignment="1" applyProtection="1">
      <x:alignment horizontal="general" vertical="center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6" fillId="16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6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37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37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1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1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2" borderId="14" xfId="0" applyNumberFormat="1" applyFont="1" applyFill="1" applyBorder="1" applyAlignment="1">
          <x:alignment horizontal="center" vertical="center"/>
        </x:xf>
      </mc:Fallback>
    </mc:AlternateContent>
    <x:xf numFmtId="0" fontId="6" fillId="0" borderId="1" xfId="2" applyNumberFormat="1" applyFont="1" applyFill="1" applyBorder="1">
      <x:alignment horizontal="general" vertical="center"/>
    </x:xf>
    <x:xf numFmtId="0" fontId="7" fillId="0" borderId="1" xfId="0" applyNumberFormat="1" applyFont="1" applyBorder="1">
      <x:alignment horizontal="general" vertical="center"/>
    </x:xf>
    <x:xf numFmtId="0" fontId="6" fillId="3" borderId="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1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9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9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7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7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x:xf numFmtId="0" fontId="7" fillId="4" borderId="0" xfId="0" applyNumberFormat="1" applyFont="1" applyFill="1">
      <x:alignment horizontal="general" vertical="center"/>
    </x:xf>
    <x:xf numFmtId="0" fontId="9" fillId="4" borderId="1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6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6" fillId="4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1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1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4" borderId="14" xfId="0" applyNumberFormat="1" applyFont="1" applyFill="1" applyBorder="1" applyAlignment="1">
          <x:alignment horizontal="center" vertical="center"/>
        </x:xf>
      </mc:Fallback>
    </mc:AlternateContent>
    <x:xf numFmtId="0" fontId="6" fillId="4" borderId="1" xfId="2" applyNumberFormat="1" applyFont="1" applyFill="1" applyBorder="1">
      <x:alignment horizontal="general" vertical="center"/>
    </x:xf>
    <x:xf numFmtId="0" fontId="7" fillId="4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7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7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1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1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11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11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3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3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8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8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7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7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0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0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3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3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20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20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1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1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0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0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1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1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1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1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5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5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5" borderId="4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5" borderId="4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5" borderId="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5" borderId="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4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4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1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1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7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7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x:xf numFmtId="0" fontId="6" fillId="0" borderId="13" xfId="0" applyNumberFormat="1" applyFont="1" applyBorder="1">
      <x:alignment horizontal="general" vertical="center"/>
    </x:xf>
    <x:xf numFmtId="0" fontId="6" fillId="0" borderId="14" xfId="0" applyNumberFormat="1" applyFont="1" applyBorder="1">
      <x:alignment horizontal="general" vertical="center"/>
    </x:xf>
    <x:xf numFmtId="0" fontId="6" fillId="0" borderId="4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12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2" borderId="4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2" borderId="4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x:xf numFmtId="0" fontId="9" fillId="0" borderId="13" xfId="0" applyNumberFormat="1" applyFont="1" applyBorder="1" applyAlignment="1" applyProtection="1">
      <x:alignment horizontal="general" vertical="center"/>
      <x:protection locked="0" hidden="1"/>
    </x:xf>
    <x:xf numFmtId="0" fontId="6" fillId="0" borderId="14" xfId="0" applyNumberFormat="1" applyFont="1" applyBorder="1" applyAlignment="1" applyProtection="1">
      <x:alignment horizontal="general" vertical="center"/>
      <x:protection locked="0" hidden="1"/>
    </x:xf>
    <x:xf numFmtId="0" fontId="6" fillId="0" borderId="41" xfId="0" applyNumberFormat="1" applyFont="1" applyBorder="1" applyAlignment="1" applyProtection="1">
      <x:alignment horizontal="general" vertical="center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9" fillId="0" borderId="17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7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4" borderId="8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4" borderId="8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1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1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2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2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43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43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44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44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4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4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5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5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0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0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6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6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1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1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8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8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8" borderId="1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8" borderId="1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8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8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9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9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9" borderId="1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9" borderId="1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9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9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48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48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4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4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50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50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5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5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5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5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4" borderId="5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4" borderId="5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4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4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4" borderId="4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4" borderId="4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4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4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1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1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1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1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1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1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2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2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2" borderId="1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2" borderId="1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2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2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3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3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3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3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4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4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5" borderId="5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5" borderId="5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7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7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7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7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8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8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8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9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9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9" borderId="1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9" borderId="1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9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9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3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3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30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30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3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3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1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1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1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1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1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1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5" borderId="4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5" borderId="4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5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5" borderId="38" xfId="0" applyNumberFormat="1" applyFont="1" applyFill="1" applyBorder="1" applyAlignment="1">
          <x:alignment horizontal="center" vertical="center"/>
        </x:xf>
      </mc:Fallback>
    </mc:AlternateContent>
    <x:xf numFmtId="0" fontId="9" fillId="0" borderId="44" xfId="0" applyNumberFormat="1" applyFont="1" applyBorder="1" applyAlignment="1" applyProtection="1">
      <x:alignment horizontal="left" vertical="bottom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4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4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1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1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2" borderId="55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2" borderId="55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</x:cellXfs>
  <x:cellStyles count="3">
    <x:cellStyle name="표준" xfId="0" builtinId="0"/>
    <x:cellStyle name="표준 3" xfId="1"/>
    <x:cellStyle name="표준 2" xfId="2"/>
  </x:cellStyles>
  <x:dxfs count="616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1:AT430"/>
  <x:sheetViews>
    <x:sheetView view="pageBreakPreview" topLeftCell="A1" zoomScale="26" zoomScaleNormal="26" zoomScaleSheetLayoutView="26" workbookViewId="0">
      <x:selection activeCell="J11" activeCellId="0" sqref="J11:J11"/>
    </x:sheetView>
  </x:sheetViews>
  <x:sheetFormatPr defaultColWidth="9" defaultRowHeight="51.89999999999999857891"/>
  <x:cols>
    <x:col min="1" max="20" width="19.625" style="19" customWidth="1"/>
    <x:col min="21" max="22" width="19.625" style="85" customWidth="1"/>
    <x:col min="23" max="32" width="19.625" style="19" customWidth="1"/>
    <x:col min="33" max="33" width="19.625" customWidth="1"/>
    <x:col min="34" max="34" width="40.625" customWidth="1"/>
    <x:col min="35" max="35" width="20.625" customWidth="1"/>
    <x:col min="36" max="36" width="20.625" style="108" customWidth="1"/>
    <x:col min="37" max="37" width="40.625" style="82" customWidth="1"/>
    <x:col min="38" max="38" width="23.375" style="82" customWidth="1"/>
  </x:cols>
  <x:sheetData>
    <x:row r="1" spans="1:46" ht="51.25">
      <x:c r="A1" s="429">
        <x:v>45764</x:v>
      </x:c>
      <x:c r="B1" s="430"/>
      <x:c r="C1" s="430"/>
      <x:c r="D1" s="430"/>
      <x:c r="E1" s="430"/>
      <x:c r="F1" s="430"/>
      <x:c r="G1" s="430"/>
      <x:c r="H1" s="430"/>
      <x:c r="I1" s="430"/>
      <x:c r="J1" s="430"/>
      <x:c r="K1" s="430"/>
      <x:c r="L1" s="431" t="s">
        <x:v>58</x:v>
      </x:c>
      <x:c r="M1" s="431"/>
      <x:c r="N1" s="431"/>
      <x:c r="O1" s="431"/>
      <x:c r="P1" s="431"/>
      <x:c r="Q1" s="431"/>
      <x:c r="R1" s="431"/>
      <x:c r="S1" s="431"/>
      <x:c r="T1" s="431"/>
      <x:c r="U1" s="431"/>
      <x:c r="V1" s="431"/>
      <x:c r="W1" s="110" t="s">
        <x:v>385</x:v>
      </x:c>
      <x:c r="X1" s="111" t="s">
        <x:v>69</x:v>
      </x:c>
      <x:c r="Y1" s="112" t="s">
        <x:v>397</x:v>
      </x:c>
      <x:c r="Z1" s="113" t="s">
        <x:v>464</x:v>
      </x:c>
      <x:c r="AA1" s="207" t="s">
        <x:v>393</x:v>
      </x:c>
      <x:c r="AB1" s="114" t="s">
        <x:v>517</x:v>
      </x:c>
      <x:c r="AC1" s="115" t="s">
        <x:v>71</x:v>
      </x:c>
      <x:c r="AD1" s="116" t="s">
        <x:v>397</x:v>
      </x:c>
      <x:c r="AE1" s="117" t="s">
        <x:v>478</x:v>
      </x:c>
      <x:c r="AF1" s="116" t="s">
        <x:v>393</x:v>
      </x:c>
      <x:c r="AG1" s="118"/>
      <x:c r="AH1" s="432"/>
      <x:c r="AI1" s="433"/>
      <x:c r="AJ1" s="433"/>
      <x:c r="AK1" s="433"/>
      <x:c r="AL1" s="434"/>
      <x:c r="AM1" s="435" t="s">
        <x:v>13</x:v>
      </x:c>
      <x:c r="AN1" s="436"/>
      <x:c r="AO1" s="436"/>
      <x:c r="AP1" s="436"/>
      <x:c r="AQ1" s="437"/>
      <x:c r="AR1" s="137"/>
      <x:c r="AS1" s="137"/>
      <x:c r="AT1" s="137"/>
    </x:row>
    <x:row r="2" spans="1:46" ht="39.95000000000000284217" customHeight="1">
      <x:c r="A2" s="438">
        <x:v>6001</x:v>
      </x:c>
      <x:c r="B2" s="439"/>
      <x:c r="C2" s="439"/>
      <x:c r="D2" s="439"/>
      <x:c r="E2" s="439"/>
      <x:c r="F2" s="439"/>
      <x:c r="G2" s="439"/>
      <x:c r="H2" s="439"/>
      <x:c r="I2" s="439"/>
      <x:c r="J2" s="439"/>
      <x:c r="K2" s="440"/>
      <x:c r="L2" s="441" t="s">
        <x:v>57</x:v>
      </x:c>
      <x:c r="M2" s="442"/>
      <x:c r="N2" s="442"/>
      <x:c r="O2" s="442"/>
      <x:c r="P2" s="442"/>
      <x:c r="Q2" s="442"/>
      <x:c r="R2" s="442"/>
      <x:c r="S2" s="442"/>
      <x:c r="T2" s="442"/>
      <x:c r="U2" s="442"/>
      <x:c r="V2" s="443"/>
      <x:c r="W2" s="444" t="s">
        <x:v>41</x:v>
      </x:c>
      <x:c r="X2" s="444"/>
      <x:c r="Y2" s="444"/>
      <x:c r="Z2" s="444"/>
      <x:c r="AA2" s="444"/>
      <x:c r="AB2" s="444"/>
      <x:c r="AC2" s="444"/>
      <x:c r="AD2" s="444"/>
      <x:c r="AE2" s="444"/>
      <x:c r="AF2" s="444"/>
      <x:c r="AG2" s="444"/>
      <x:c r="AH2" s="445" t="s">
        <x:v>29</x:v>
      </x:c>
      <x:c r="AI2" s="446"/>
      <x:c r="AJ2" s="447"/>
      <x:c r="AK2" s="448" t="s">
        <x:v>107</x:v>
      </x:c>
      <x:c r="AL2" s="449"/>
      <x:c r="AM2" s="138" t="s">
        <x:v>415</x:v>
      </x:c>
      <x:c r="AN2" s="138" t="s">
        <x:v>22</x:v>
      </x:c>
      <x:c r="AO2" s="138" t="s">
        <x:v>143</x:v>
      </x:c>
      <x:c r="AP2" s="138" t="s">
        <x:v>431</x:v>
      </x:c>
      <x:c r="AQ2" s="260" t="s">
        <x:v>453</x:v>
      </x:c>
      <x:c r="AR2" s="139"/>
      <x:c r="AS2" s="140"/>
      <x:c r="AT2" s="140"/>
    </x:row>
    <x:row r="3" spans="1:46" ht="39.95000000000000284217" customHeight="1">
      <x:c r="A3" s="28" t="s">
        <x:v>425</x:v>
      </x:c>
      <x:c r="B3" s="33" t="s">
        <x:v>459</x:v>
      </x:c>
      <x:c r="C3" s="33" t="s">
        <x:v>48</x:v>
      </x:c>
      <x:c r="D3" s="28">
        <x:v>1</x:v>
      </x:c>
      <x:c r="E3" s="28">
        <x:v>2</x:v>
      </x:c>
      <x:c r="F3" s="49">
        <x:v>3</x:v>
      </x:c>
      <x:c r="G3" s="28" t="s">
        <x:v>48</x:v>
      </x:c>
      <x:c r="H3" s="28">
        <x:v>4</x:v>
      </x:c>
      <x:c r="I3" s="49">
        <x:v>5</x:v>
      </x:c>
      <x:c r="J3" s="28">
        <x:v>6</x:v>
      </x:c>
      <x:c r="K3" s="50" t="s">
        <x:v>458</x:v>
      </x:c>
      <x:c r="L3" s="49" t="s">
        <x:v>425</x:v>
      </x:c>
      <x:c r="M3" s="28" t="s">
        <x:v>459</x:v>
      </x:c>
      <x:c r="N3" s="28" t="s">
        <x:v>48</x:v>
      </x:c>
      <x:c r="O3" s="49">
        <x:v>1</x:v>
      </x:c>
      <x:c r="P3" s="49">
        <x:v>2</x:v>
      </x:c>
      <x:c r="Q3" s="49" t="s">
        <x:v>48</x:v>
      </x:c>
      <x:c r="R3" s="49">
        <x:v>3</x:v>
      </x:c>
      <x:c r="S3" s="49">
        <x:v>4</x:v>
      </x:c>
      <x:c r="T3" s="49">
        <x:v>5</x:v>
      </x:c>
      <x:c r="U3" s="49"/>
      <x:c r="V3" s="51" t="s">
        <x:v>445</x:v>
      </x:c>
      <x:c r="W3" s="28" t="s">
        <x:v>425</x:v>
      </x:c>
      <x:c r="X3" s="28" t="s">
        <x:v>459</x:v>
      </x:c>
      <x:c r="Y3" s="28" t="s">
        <x:v>48</x:v>
      </x:c>
      <x:c r="Z3" s="28">
        <x:v>1</x:v>
      </x:c>
      <x:c r="AA3" s="28">
        <x:v>2</x:v>
      </x:c>
      <x:c r="AB3" s="28">
        <x:v>3</x:v>
      </x:c>
      <x:c r="AC3" s="28">
        <x:v>4</x:v>
      </x:c>
      <x:c r="AD3" s="28">
        <x:v>5</x:v>
      </x:c>
      <x:c r="AE3" s="28"/>
      <x:c r="AF3" s="28"/>
      <x:c r="AG3" s="34" t="s">
        <x:v>427</x:v>
      </x:c>
      <x:c r="AH3" s="69" t="s">
        <x:v>447</x:v>
      </x:c>
      <x:c r="AI3" s="87">
        <x:v>1</x:v>
      </x:c>
      <x:c r="AJ3" s="208">
        <x:v>2</x:v>
      </x:c>
      <x:c r="AK3" s="131" t="s">
        <x:v>447</x:v>
      </x:c>
      <x:c r="AL3" s="70">
        <x:v>1</x:v>
      </x:c>
      <x:c r="AM3" s="450">
        <x:v>6001</x:v>
      </x:c>
      <x:c r="AN3" s="451"/>
      <x:c r="AO3" s="451"/>
      <x:c r="AP3" s="451"/>
      <x:c r="AQ3" s="452"/>
      <x:c r="AR3" s="139"/>
      <x:c r="AS3" s="140"/>
      <x:c r="AT3" s="140"/>
    </x:row>
    <x:row r="4" spans="1:46" ht="39.95000000000000284217" customHeight="1">
      <x:c r="A4" s="33">
        <x:v>1</x:v>
      </x:c>
      <x:c r="B4" s="20">
        <x:v>3331</x:v>
      </x:c>
      <x:c r="C4" s="3" t="s">
        <x:v>142</x:v>
      </x:c>
      <x:c r="D4" s="1">
        <x:v>0.21527777777777779</x:v>
      </x:c>
      <x:c r="E4" s="6">
        <x:v>0.34722222222222227</x:v>
      </x:c>
      <x:c r="F4" s="6">
        <x:v>0.48958333333333331</x:v>
      </x:c>
      <x:c r="G4" s="3" t="s">
        <x:v>144</x:v>
      </x:c>
      <x:c r="H4" s="6">
        <x:v>0.625</x:v>
      </x:c>
      <x:c r="I4" s="6">
        <x:v>0.77083333333333337</x:v>
      </x:c>
      <x:c r="J4" s="6">
        <x:v>0.91666666666666663</x:v>
      </x:c>
      <x:c r="K4" s="30">
        <x:v>3331</x:v>
      </x:c>
      <x:c r="L4" s="33">
        <x:v>1</x:v>
      </x:c>
      <x:c r="M4" s="20">
        <x:v>1175</x:v>
      </x:c>
      <x:c r="N4" s="3" t="s">
        <x:v>302</x:v>
      </x:c>
      <x:c r="O4" s="4">
        <x:v>0.20833333300000001</x:v>
      </x:c>
      <x:c r="P4" s="5">
        <x:v>0.34722222200000002</x:v>
      </x:c>
      <x:c r="Q4" s="3" t="s">
        <x:v>406</x:v>
      </x:c>
      <x:c r="R4" s="5">
        <x:v>0.51736111100000004</x:v>
      </x:c>
      <x:c r="S4" s="5">
        <x:v>0.69444444400000005</x:v>
      </x:c>
      <x:c r="T4" s="5">
        <x:v>0.87847222199999997</x:v>
      </x:c>
      <x:c r="U4" s="5"/>
      <x:c r="V4" s="66">
        <x:v>1172</x:v>
      </x:c>
      <x:c r="W4" s="26">
        <x:v>1</x:v>
      </x:c>
      <x:c r="X4" s="37">
        <x:v>2223</x:v>
      </x:c>
      <x:c r="Y4" s="30" t="s">
        <x:v>372</x:v>
      </x:c>
      <x:c r="Z4" s="1">
        <x:v>0.20833333300000001</x:v>
      </x:c>
      <x:c r="AA4" s="209">
        <x:v>0.3611111111111111</x:v>
      </x:c>
      <x:c r="AB4" s="209" t="s">
        <x:v>360</x:v>
      </x:c>
      <x:c r="AC4" s="209">
        <x:v>0.55555555555555558</x:v>
      </x:c>
      <x:c r="AD4" s="209">
        <x:v>0.75694444444444453</x:v>
      </x:c>
      <x:c r="AE4" s="10" t="s">
        <x:v>469</x:v>
      </x:c>
      <x:c r="AF4" s="30"/>
      <x:c r="AG4" s="30">
        <x:v>1602</x:v>
      </x:c>
      <x:c r="AH4" s="88" t="s">
        <x:v>459</x:v>
      </x:c>
      <x:c r="AI4" s="83">
        <x:v>6871</x:v>
      </x:c>
      <x:c r="AJ4" s="210">
        <x:v>6873</x:v>
      </x:c>
      <x:c r="AK4" s="132" t="s">
        <x:v>459</x:v>
      </x:c>
      <x:c r="AL4" s="71">
        <x:v>6894</x:v>
      </x:c>
      <x:c r="AM4" s="141">
        <x:v>1</x:v>
      </x:c>
      <x:c r="AN4" s="142" t="s">
        <x:v>82</x:v>
      </x:c>
      <x:c r="AO4" s="142" t="s">
        <x:v>467</x:v>
      </x:c>
      <x:c r="AP4" s="143" t="s">
        <x:v>125</x:v>
      </x:c>
      <x:c r="AQ4" s="144" t="s">
        <x:v>12</x:v>
      </x:c>
      <x:c r="AR4" s="139"/>
      <x:c r="AS4" s="140"/>
      <x:c r="AT4" s="140"/>
    </x:row>
    <x:row r="5" spans="1:46" ht="39.95000000000000284217" customHeight="1">
      <x:c r="A5" s="33">
        <x:v>2</x:v>
      </x:c>
      <x:c r="B5" s="24">
        <x:v>3365</x:v>
      </x:c>
      <x:c r="C5" s="3" t="s">
        <x:v>386</x:v>
      </x:c>
      <x:c r="D5" s="6">
        <x:v>0.22916666666666666</x:v>
      </x:c>
      <x:c r="E5" s="6">
        <x:v>0.3611111111111111</x:v>
      </x:c>
      <x:c r="F5" s="6">
        <x:v>0.5</x:v>
      </x:c>
      <x:c r="G5" s="3" t="s">
        <x:v>197</x:v>
      </x:c>
      <x:c r="H5" s="6">
        <x:v>0.63888888888888895</x:v>
      </x:c>
      <x:c r="I5" s="6">
        <x:v>0.78472222222222221</x:v>
      </x:c>
      <x:c r="J5" s="6">
        <x:v>0.92708333333333337</x:v>
      </x:c>
      <x:c r="K5" s="135">
        <x:v>3377</x:v>
      </x:c>
      <x:c r="L5" s="53">
        <x:v>2</x:v>
      </x:c>
      <x:c r="M5" s="22">
        <x:v>1594</x:v>
      </x:c>
      <x:c r="N5" s="22" t="s">
        <x:v>251</x:v>
      </x:c>
      <x:c r="O5" s="136">
        <x:v>0.222222222</x:v>
      </x:c>
      <x:c r="P5" s="136">
        <x:v>0.36111111099999998</x:v>
      </x:c>
      <x:c r="Q5" s="22" t="s">
        <x:v>296</x:v>
      </x:c>
      <x:c r="R5" s="136">
        <x:v>0.53472222199999997</x:v>
      </x:c>
      <x:c r="S5" s="136">
        <x:v>0.70486111100000004</x:v>
      </x:c>
      <x:c r="T5" s="136">
        <x:v>0.89583333300000001</x:v>
      </x:c>
      <x:c r="U5" s="5"/>
      <x:c r="V5" s="35">
        <x:v>1173</x:v>
      </x:c>
      <x:c r="W5" s="26">
        <x:v>2</x:v>
      </x:c>
      <x:c r="X5" s="37">
        <x:v>2221</x:v>
      </x:c>
      <x:c r="Y5" s="30" t="s">
        <x:v>350</x:v>
      </x:c>
      <x:c r="Z5" s="211">
        <x:v>0.222222222</x:v>
      </x:c>
      <x:c r="AA5" s="209">
        <x:v>0.37847222222222227</x:v>
      </x:c>
      <x:c r="AB5" s="209" t="s">
        <x:v>321</x:v>
      </x:c>
      <x:c r="AC5" s="209">
        <x:v>0.57638888888888895</x:v>
      </x:c>
      <x:c r="AD5" s="209">
        <x:v>0.77430555555555547</x:v>
      </x:c>
      <x:c r="AE5" s="52" t="s">
        <x:v>469</x:v>
      </x:c>
      <x:c r="AF5" s="26"/>
      <x:c r="AG5" s="26">
        <x:v>1603</x:v>
      </x:c>
      <x:c r="AH5" s="89" t="s">
        <x:v>48</x:v>
      </x:c>
      <x:c r="AI5" s="72" t="s">
        <x:v>345</x:v>
      </x:c>
      <x:c r="AJ5" s="212" t="s">
        <x:v>147</x:v>
      </x:c>
      <x:c r="AK5" s="103" t="s">
        <x:v>48</x:v>
      </x:c>
      <x:c r="AL5" s="73" t="s">
        <x:v>377</x:v>
      </x:c>
      <x:c r="AM5" s="145">
        <x:v>2</x:v>
      </x:c>
      <x:c r="AN5" s="146" t="s">
        <x:v>116</x:v>
      </x:c>
      <x:c r="AO5" s="146" t="s">
        <x:v>457</x:v>
      </x:c>
      <x:c r="AP5" s="147" t="s">
        <x:v>52</x:v>
      </x:c>
      <x:c r="AQ5" s="148" t="s">
        <x:v>64</x:v>
      </x:c>
      <x:c r="AR5" s="139"/>
      <x:c r="AS5" s="149"/>
      <x:c r="AT5" s="149"/>
    </x:row>
    <x:row r="6" spans="1:46" ht="39.95000000000000284217" customHeight="1">
      <x:c r="A6" s="33">
        <x:v>3</x:v>
      </x:c>
      <x:c r="B6" s="24">
        <x:v>3579</x:v>
      </x:c>
      <x:c r="C6" s="3" t="s">
        <x:v>149</x:v>
      </x:c>
      <x:c r="D6" s="6">
        <x:v>0.23958333333333334</x:v>
      </x:c>
      <x:c r="E6" s="6">
        <x:v>0.375</x:v>
      </x:c>
      <x:c r="F6" s="6">
        <x:v>0.51388888888888895</x:v>
      </x:c>
      <x:c r="G6" s="3" t="s">
        <x:v>154</x:v>
      </x:c>
      <x:c r="H6" s="213">
        <x:v>0.65277777777777779</x:v>
      </x:c>
      <x:c r="I6" s="6">
        <x:v>0.79861111111111116</x:v>
      </x:c>
      <x:c r="J6" s="6">
        <x:v>0.9375</x:v>
      </x:c>
      <x:c r="K6" s="30">
        <x:v>3334</x:v>
      </x:c>
      <x:c r="L6" s="8">
        <x:v>3</x:v>
      </x:c>
      <x:c r="M6" s="24">
        <x:v>3954</x:v>
      </x:c>
      <x:c r="N6" s="24" t="s">
        <x:v>436</x:v>
      </x:c>
      <x:c r="O6" s="5">
        <x:v>0.23611111100000001</x:v>
      </x:c>
      <x:c r="P6" s="5">
        <x:v>0.375</x:v>
      </x:c>
      <x:c r="Q6" s="24" t="s">
        <x:v>252</x:v>
      </x:c>
      <x:c r="R6" s="201">
        <x:v>0.55208333300000001</x:v>
      </x:c>
      <x:c r="S6" s="5">
        <x:v>0.71527777800000003</x:v>
      </x:c>
      <x:c r="T6" s="5">
        <x:v>0.90972222199999997</x:v>
      </x:c>
      <x:c r="U6" s="5"/>
      <x:c r="V6" s="35">
        <x:v>1174</x:v>
      </x:c>
      <x:c r="W6" s="26">
        <x:v>3</x:v>
      </x:c>
      <x:c r="X6" s="37">
        <x:v>2220</x:v>
      </x:c>
      <x:c r="Y6" s="30" t="s">
        <x:v>359</x:v>
      </x:c>
      <x:c r="Z6" s="6">
        <x:v>0.23611111100000001</x:v>
      </x:c>
      <x:c r="AA6" s="10">
        <x:v>0.39583333300000001</x:v>
      </x:c>
      <x:c r="AB6" s="10" t="s">
        <x:v>361</x:v>
      </x:c>
      <x:c r="AC6" s="10">
        <x:v>0.59375</x:v>
      </x:c>
      <x:c r="AD6" s="10">
        <x:v>0.79166666666666663</x:v>
      </x:c>
      <x:c r="AE6" s="213"/>
      <x:c r="AF6" s="30"/>
      <x:c r="AG6" s="30">
        <x:v>2217</x:v>
      </x:c>
      <x:c r="AH6" s="91" t="s">
        <x:v>416</x:v>
      </x:c>
      <x:c r="AI6" s="92">
        <x:v>0.16666666666666666</x:v>
      </x:c>
      <x:c r="AJ6" s="214">
        <x:v>0.28472222222222221</x:v>
      </x:c>
      <x:c r="AK6" s="104" t="s">
        <x:v>416</x:v>
      </x:c>
      <x:c r="AL6" s="74">
        <x:v>0.20833333333333334</x:v>
      </x:c>
      <x:c r="AM6" s="145">
        <x:v>3</x:v>
      </x:c>
      <x:c r="AN6" s="146" t="s">
        <x:v>80</x:v>
      </x:c>
      <x:c r="AO6" s="147" t="s">
        <x:v>457</x:v>
      </x:c>
      <x:c r="AP6" s="147" t="s">
        <x:v>42</x:v>
      </x:c>
      <x:c r="AQ6" s="148" t="s">
        <x:v>39</x:v>
      </x:c>
      <x:c r="AR6" s="139"/>
      <x:c r="AS6" s="140"/>
      <x:c r="AT6" s="140"/>
    </x:row>
    <x:row r="7" spans="1:46" ht="39.95000000000000284217" customHeight="1">
      <x:c r="A7" s="33">
        <x:v>4</x:v>
      </x:c>
      <x:c r="B7" s="24">
        <x:v>3351</x:v>
      </x:c>
      <x:c r="C7" s="3" t="s">
        <x:v>493</x:v>
      </x:c>
      <x:c r="D7" s="6">
        <x:v>0.25</x:v>
      </x:c>
      <x:c r="E7" s="6">
        <x:v>0.3888888888888889</x:v>
      </x:c>
      <x:c r="F7" s="6">
        <x:v>0.52777777777777779</x:v>
      </x:c>
      <x:c r="G7" s="3" t="s">
        <x:v>504</x:v>
      </x:c>
      <x:c r="H7" s="6">
        <x:v>0.66666666666666663</x:v>
      </x:c>
      <x:c r="I7" s="6">
        <x:v>0.8125</x:v>
      </x:c>
      <x:c r="J7" s="6">
        <x:v>0.94791666666666663</x:v>
      </x:c>
      <x:c r="K7" s="30">
        <x:v>3351</x:v>
      </x:c>
      <x:c r="L7" s="33">
        <x:v>4</x:v>
      </x:c>
      <x:c r="M7" s="24">
        <x:v>3945</x:v>
      </x:c>
      <x:c r="N7" s="3" t="s">
        <x:v>239</x:v>
      </x:c>
      <x:c r="O7" s="5">
        <x:v>0.25</x:v>
      </x:c>
      <x:c r="P7" s="5">
        <x:v>0.39236111099999998</x:v>
      </x:c>
      <x:c r="Q7" s="20" t="s">
        <x:v>269</x:v>
      </x:c>
      <x:c r="R7" s="5">
        <x:v>0.56944444400000005</x:v>
      </x:c>
      <x:c r="S7" s="5">
        <x:v>0.72916666699999999</x:v>
      </x:c>
      <x:c r="T7" s="17">
        <x:v>0.92361111100000004</x:v>
      </x:c>
      <x:c r="U7" s="5"/>
      <x:c r="V7" s="35">
        <x:v>1175</x:v>
      </x:c>
      <x:c r="W7" s="26">
        <x:v>4</x:v>
      </x:c>
      <x:c r="X7" s="37">
        <x:v>2222</x:v>
      </x:c>
      <x:c r="Y7" s="30" t="s">
        <x:v>313</x:v>
      </x:c>
      <x:c r="Z7" s="2">
        <x:v>0.25</x:v>
      </x:c>
      <x:c r="AA7" s="10">
        <x:v>0.41666666699999999</x:v>
      </x:c>
      <x:c r="AB7" s="10" t="s">
        <x:v>371</x:v>
      </x:c>
      <x:c r="AC7" s="10">
        <x:v>0.61111111111111105</x:v>
      </x:c>
      <x:c r="AD7" s="10">
        <x:v>0.80902777777777779</x:v>
      </x:c>
      <x:c r="AE7" s="52"/>
      <x:c r="AF7" s="37"/>
      <x:c r="AG7" s="30">
        <x:v>2218</x:v>
      </x:c>
      <x:c r="AH7" s="90" t="s">
        <x:v>27</x:v>
      </x:c>
      <x:c r="AI7" s="93">
        <x:v>0.17361111111111113</x:v>
      </x:c>
      <x:c r="AJ7" s="215">
        <x:v>0.29166666666666669</x:v>
      </x:c>
      <x:c r="AK7" s="103" t="s">
        <x:v>50</x:v>
      </x:c>
      <x:c r="AL7" s="75">
        <x:v>0.22916666666666666</x:v>
      </x:c>
      <x:c r="AM7" s="145">
        <x:v>4</x:v>
      </x:c>
      <x:c r="AN7" s="146" t="s">
        <x:v>81</x:v>
      </x:c>
      <x:c r="AO7" s="147" t="s">
        <x:v>470</x:v>
      </x:c>
      <x:c r="AP7" s="147" t="s">
        <x:v>9</x:v>
      </x:c>
      <x:c r="AQ7" s="148" t="s">
        <x:v>23</x:v>
      </x:c>
      <x:c r="AR7" s="139"/>
      <x:c r="AS7" s="140"/>
      <x:c r="AT7" s="140"/>
    </x:row>
    <x:row r="8" spans="1:46" ht="39.95000000000000284217" customHeight="1">
      <x:c r="A8" s="33">
        <x:v>5</x:v>
      </x:c>
      <x:c r="B8" s="20">
        <x:v>3377</x:v>
      </x:c>
      <x:c r="C8" s="24" t="s">
        <x:v>136</x:v>
      </x:c>
      <x:c r="D8" s="6">
        <x:v>0.26041666666666669</x:v>
      </x:c>
      <x:c r="E8" s="6">
        <x:v>0.39930555555555558</x:v>
      </x:c>
      <x:c r="F8" s="6">
        <x:v>0.54166666666666663</x:v>
      </x:c>
      <x:c r="G8" s="3" t="s">
        <x:v>162</x:v>
      </x:c>
      <x:c r="H8" s="6">
        <x:v>0.67708333333333337</x:v>
      </x:c>
      <x:c r="I8" s="6">
        <x:v>0.82291666666666663</x:v>
      </x:c>
      <x:c r="J8" s="1">
        <x:v>0.95833333333333337</x:v>
      </x:c>
      <x:c r="K8" s="30">
        <x:v>3345</x:v>
      </x:c>
      <x:c r="L8" s="53">
        <x:v>5</x:v>
      </x:c>
      <x:c r="M8" s="22">
        <x:v>1593</x:v>
      </x:c>
      <x:c r="N8" s="22" t="s">
        <x:v>422</x:v>
      </x:c>
      <x:c r="O8" s="136">
        <x:v>0.26388888900000002</x:v>
      </x:c>
      <x:c r="P8" s="136">
        <x:v>0.40277777799999998</x:v>
      </x:c>
      <x:c r="Q8" s="22" t="s">
        <x:v>419</x:v>
      </x:c>
      <x:c r="R8" s="136">
        <x:v>0.58680555599999995</x:v>
      </x:c>
      <x:c r="S8" s="216">
        <x:v>0.74305555599999995</x:v>
      </x:c>
      <x:c r="T8" s="216">
        <x:v>0.94097222199999997</x:v>
      </x:c>
      <x:c r="U8" s="5"/>
      <x:c r="V8" s="35">
        <x:v>1176</x:v>
      </x:c>
      <x:c r="W8" s="26">
        <x:v>5</x:v>
      </x:c>
      <x:c r="X8" s="37">
        <x:v>1603</x:v>
      </x:c>
      <x:c r="Y8" s="30" t="s">
        <x:v>512</x:v>
      </x:c>
      <x:c r="Z8" s="2">
        <x:v>0.26388888900000002</x:v>
      </x:c>
      <x:c r="AA8" s="10">
        <x:v>0.4375</x:v>
      </x:c>
      <x:c r="AB8" s="213" t="s">
        <x:v>358</x:v>
      </x:c>
      <x:c r="AC8" s="10">
        <x:v>0.63194444444444398</x:v>
      </x:c>
      <x:c r="AD8" s="10">
        <x:v>0.82638888888888884</x:v>
      </x:c>
      <x:c r="AE8" s="52"/>
      <x:c r="AF8" s="37"/>
      <x:c r="AG8" s="30">
        <x:v>2219</x:v>
      </x:c>
      <x:c r="AH8" s="123" t="s">
        <x:v>54</x:v>
      </x:c>
      <x:c r="AI8" s="93">
        <x:v>0.1763888888888889</x:v>
      </x:c>
      <x:c r="AJ8" s="215">
        <x:v>0.29444444444444445</x:v>
      </x:c>
      <x:c r="AK8" s="103" t="s">
        <x:v>56</x:v>
      </x:c>
      <x:c r="AL8" s="75">
        <x:v>0.23611111111111113</x:v>
      </x:c>
      <x:c r="AM8" s="453">
        <x:v>6002</x:v>
      </x:c>
      <x:c r="AN8" s="454"/>
      <x:c r="AO8" s="454"/>
      <x:c r="AP8" s="454"/>
      <x:c r="AQ8" s="455"/>
      <x:c r="AR8" s="139"/>
      <x:c r="AS8" s="140"/>
      <x:c r="AT8" s="140"/>
    </x:row>
    <x:row r="9" spans="1:46" ht="39.95000000000000284217" customHeight="1">
      <x:c r="A9" s="53">
        <x:v>6</x:v>
      </x:c>
      <x:c r="B9" s="22">
        <x:v>3976</x:v>
      </x:c>
      <x:c r="C9" s="22" t="s">
        <x:v>160</x:v>
      </x:c>
      <x:c r="D9" s="7">
        <x:v>0.27083333333333331</x:v>
      </x:c>
      <x:c r="E9" s="7">
        <x:v>0.40972222222222227</x:v>
      </x:c>
      <x:c r="F9" s="22" t="s">
        <x:v>182</x:v>
      </x:c>
      <x:c r="G9" s="7">
        <x:v>0.55208333333333337</x:v>
      </x:c>
      <x:c r="H9" s="7">
        <x:v>0.6875</x:v>
      </x:c>
      <x:c r="I9" s="7">
        <x:v>0.83333333333333337</x:v>
      </x:c>
      <x:c r="J9" s="10"/>
      <x:c r="K9" s="30">
        <x:v>3365</x:v>
      </x:c>
      <x:c r="L9" s="33">
        <x:v>6</x:v>
      </x:c>
      <x:c r="M9" s="20">
        <x:v>1174</x:v>
      </x:c>
      <x:c r="N9" s="3" t="s">
        <x:v>307</x:v>
      </x:c>
      <x:c r="O9" s="217">
        <x:v>0.27083333300000001</x:v>
      </x:c>
      <x:c r="P9" s="5">
        <x:v>0.41666666699999999</x:v>
      </x:c>
      <x:c r="Q9" s="20" t="s">
        <x:v>273</x:v>
      </x:c>
      <x:c r="R9" s="5">
        <x:v>0.60416666699999999</x:v>
      </x:c>
      <x:c r="S9" s="17">
        <x:v>0.75694444400000005</x:v>
      </x:c>
      <x:c r="T9" s="218">
        <x:v>0.95833333300000001</x:v>
      </x:c>
      <x:c r="U9" s="219"/>
      <x:c r="V9" s="33">
        <x:v>3943</x:v>
      </x:c>
      <x:c r="W9" s="26">
        <x:v>6</x:v>
      </x:c>
      <x:c r="X9" s="37">
        <x:v>2224</x:v>
      </x:c>
      <x:c r="Y9" s="30" t="s">
        <x:v>326</x:v>
      </x:c>
      <x:c r="Z9" s="2">
        <x:v>0.27777777799999998</x:v>
      </x:c>
      <x:c r="AA9" s="10" t="s">
        <x:v>62</x:v>
      </x:c>
      <x:c r="AB9" s="213" t="s">
        <x:v>140</x:v>
      </x:c>
      <x:c r="AC9" s="10">
        <x:v>0.65277777777777801</x:v>
      </x:c>
      <x:c r="AD9" s="10">
        <x:v>0.84375</x:v>
      </x:c>
      <x:c r="AE9" s="52"/>
      <x:c r="AF9" s="30"/>
      <x:c r="AG9" s="30">
        <x:v>2220</x:v>
      </x:c>
      <x:c r="AH9" s="90" t="s">
        <x:v>456</x:v>
      </x:c>
      <x:c r="AI9" s="93">
        <x:v>0.18055555555555555</x:v>
      </x:c>
      <x:c r="AJ9" s="215">
        <x:v>0.2986111111111111</x:v>
      </x:c>
      <x:c r="AK9" s="103" t="s">
        <x:v>46</x:v>
      </x:c>
      <x:c r="AL9" s="75">
        <x:v>0.24305555555555555</x:v>
      </x:c>
      <x:c r="AM9" s="141">
        <x:v>1</x:v>
      </x:c>
      <x:c r="AN9" s="142" t="s">
        <x:v>73</x:v>
      </x:c>
      <x:c r="AO9" s="143" t="s">
        <x:v>451</x:v>
      </x:c>
      <x:c r="AP9" s="143" t="s">
        <x:v>130</x:v>
      </x:c>
      <x:c r="AQ9" s="144" t="s">
        <x:v>20</x:v>
      </x:c>
      <x:c r="AR9" s="139"/>
      <x:c r="AS9" s="140"/>
      <x:c r="AT9" s="140"/>
    </x:row>
    <x:row r="10" spans="1:46" ht="39.95000000000000284217" customHeight="1">
      <x:c r="A10" s="53">
        <x:v>7</x:v>
      </x:c>
      <x:c r="B10" s="22">
        <x:v>3924</x:v>
      </x:c>
      <x:c r="C10" s="22" t="s">
        <x:v>161</x:v>
      </x:c>
      <x:c r="D10" s="7">
        <x:v>0.28125</x:v>
      </x:c>
      <x:c r="E10" s="7">
        <x:v>0.4236111111111111</x:v>
      </x:c>
      <x:c r="F10" s="22" t="s">
        <x:v>387</x:v>
      </x:c>
      <x:c r="G10" s="7">
        <x:v>0.5625</x:v>
      </x:c>
      <x:c r="H10" s="7">
        <x:v>0.69791666666666663</x:v>
      </x:c>
      <x:c r="I10" s="7">
        <x:v>0.84375</x:v>
      </x:c>
      <x:c r="J10" s="10"/>
      <x:c r="K10" s="30">
        <x:v>3579</x:v>
      </x:c>
      <x:c r="L10" s="8">
        <x:v>7</x:v>
      </x:c>
      <x:c r="M10" s="20">
        <x:v>3944</x:v>
      </x:c>
      <x:c r="N10" s="24" t="s">
        <x:v>281</x:v>
      </x:c>
      <x:c r="O10" s="217">
        <x:v>0.28125</x:v>
      </x:c>
      <x:c r="P10" s="5">
        <x:v>0.43055555600000001</x:v>
      </x:c>
      <x:c r="Q10" s="24" t="s">
        <x:v>257</x:v>
      </x:c>
      <x:c r="R10" s="17">
        <x:v>0.61805555599999995</x:v>
      </x:c>
      <x:c r="S10" s="9">
        <x:v>0.77430555599999995</x:v>
      </x:c>
      <x:c r="T10" s="17"/>
      <x:c r="U10" s="220"/>
      <x:c r="V10" s="58">
        <x:v>3944</x:v>
      </x:c>
      <x:c r="W10" s="26">
        <x:v>7</x:v>
      </x:c>
      <x:c r="X10" s="37">
        <x:v>2219</x:v>
      </x:c>
      <x:c r="Y10" s="30" t="s">
        <x:v>439</x:v>
      </x:c>
      <x:c r="Z10" s="2">
        <x:v>0.29166666699999999</x:v>
      </x:c>
      <x:c r="AA10" s="10">
        <x:v>0.47916666666666669</x:v>
      </x:c>
      <x:c r="AB10" s="213" t="s">
        <x:v>139</x:v>
      </x:c>
      <x:c r="AC10" s="10">
        <x:v>0.67361111111111116</x:v>
      </x:c>
      <x:c r="AD10" s="10">
        <x:v>0.86111111111111116</x:v>
      </x:c>
      <x:c r="AE10" s="52"/>
      <x:c r="AF10" s="37"/>
      <x:c r="AG10" s="30">
        <x:v>2221</x:v>
      </x:c>
      <x:c r="AH10" s="90" t="s">
        <x:v>53</x:v>
      </x:c>
      <x:c r="AI10" s="93">
        <x:v>0.1875</x:v>
      </x:c>
      <x:c r="AJ10" s="215">
        <x:v>0.30555555555555552</x:v>
      </x:c>
      <x:c r="AK10" s="103" t="s">
        <x:v>51</x:v>
      </x:c>
      <x:c r="AL10" s="75">
        <x:v>0.25347222222222221</x:v>
      </x:c>
      <x:c r="AM10" s="145">
        <x:v>2</x:v>
      </x:c>
      <x:c r="AN10" s="146" t="s">
        <x:v>100</x:v>
      </x:c>
      <x:c r="AO10" s="147" t="s">
        <x:v>467</x:v>
      </x:c>
      <x:c r="AP10" s="147" t="s">
        <x:v>34</x:v>
      </x:c>
      <x:c r="AQ10" s="148" t="s">
        <x:v>63</x:v>
      </x:c>
      <x:c r="AR10" s="139"/>
      <x:c r="AS10" s="140"/>
      <x:c r="AT10" s="140"/>
    </x:row>
    <x:row r="11" spans="1:46" ht="39.95000000000000284217" customHeight="1">
      <x:c r="A11" s="65">
        <x:v>8</x:v>
      </x:c>
      <x:c r="B11" s="205">
        <x:v>3345</x:v>
      </x:c>
      <x:c r="C11" s="205" t="s">
        <x:v>157</x:v>
      </x:c>
      <x:c r="D11" s="221">
        <x:v>0.29166666666666669</x:v>
      </x:c>
      <x:c r="E11" s="6">
        <x:v>0.4375</x:v>
      </x:c>
      <x:c r="F11" s="3" t="s">
        <x:v>138</x:v>
      </x:c>
      <x:c r="G11" s="6">
        <x:v>0.57291666666666663</x:v>
      </x:c>
      <x:c r="H11" s="6">
        <x:v>0.70833333333333337</x:v>
      </x:c>
      <x:c r="I11" s="6">
        <x:v>0.85416666666666663</x:v>
      </x:c>
      <x:c r="J11" s="10"/>
      <x:c r="K11" s="26">
        <x:v>3920</x:v>
      </x:c>
      <x:c r="L11" s="53">
        <x:v>8</x:v>
      </x:c>
      <x:c r="M11" s="22">
        <x:v>1592</x:v>
      </x:c>
      <x:c r="N11" s="22" t="s">
        <x:v>291</x:v>
      </x:c>
      <x:c r="O11" s="216">
        <x:v>0.2951388888888889</x:v>
      </x:c>
      <x:c r="P11" s="216">
        <x:v>0.44444444399999999</x:v>
      </x:c>
      <x:c r="Q11" s="22" t="s">
        <x:v>468</x:v>
      </x:c>
      <x:c r="R11" s="216">
        <x:v>0.63194444400000005</x:v>
      </x:c>
      <x:c r="S11" s="222">
        <x:v>0.79166666699999999</x:v>
      </x:c>
      <x:c r="T11" s="17"/>
      <x:c r="U11" s="220"/>
      <x:c r="V11" s="20">
        <x:v>3945</x:v>
      </x:c>
      <x:c r="W11" s="26">
        <x:v>8</x:v>
      </x:c>
      <x:c r="X11" s="37">
        <x:v>1602</x:v>
      </x:c>
      <x:c r="Y11" s="30" t="s">
        <x:v>433</x:v>
      </x:c>
      <x:c r="Z11" s="2">
        <x:v>0.30902777777777779</x:v>
      </x:c>
      <x:c r="AA11" s="10">
        <x:v>0.5</x:v>
      </x:c>
      <x:c r="AB11" s="10" t="s">
        <x:v>382</x:v>
      </x:c>
      <x:c r="AC11" s="10">
        <x:v>0.69444444444444453</x:v>
      </x:c>
      <x:c r="AD11" s="10">
        <x:v>0.87847222222222221</x:v>
      </x:c>
      <x:c r="AE11" s="52"/>
      <x:c r="AF11" s="37"/>
      <x:c r="AG11" s="30">
        <x:v>2222</x:v>
      </x:c>
      <x:c r="AH11" s="90" t="s">
        <x:v>45</x:v>
      </x:c>
      <x:c r="AI11" s="93">
        <x:v>0.19097222222222221</x:v>
      </x:c>
      <x:c r="AJ11" s="215">
        <x:v>0.3125</x:v>
      </x:c>
      <x:c r="AK11" s="103" t="s">
        <x:v>68</x:v>
      </x:c>
      <x:c r="AL11" s="75">
        <x:v>0.2638888888888889</x:v>
      </x:c>
      <x:c r="AM11" s="145">
        <x:v>3</x:v>
      </x:c>
      <x:c r="AN11" s="146" t="s">
        <x:v>92</x:v>
      </x:c>
      <x:c r="AO11" s="147" t="s">
        <x:v>451</x:v>
      </x:c>
      <x:c r="AP11" s="147" t="s">
        <x:v>104</x:v>
      </x:c>
      <x:c r="AQ11" s="148" t="s">
        <x:v>25</x:v>
      </x:c>
      <x:c r="AR11" s="139"/>
      <x:c r="AS11" s="149"/>
      <x:c r="AT11" s="149"/>
    </x:row>
    <x:row r="12" spans="1:46" ht="39.95000000000000284217" customHeight="1">
      <x:c r="A12" s="53">
        <x:v>9</x:v>
      </x:c>
      <x:c r="B12" s="22">
        <x:v>3977</x:v>
      </x:c>
      <x:c r="C12" s="22" t="s">
        <x:v>180</x:v>
      </x:c>
      <x:c r="D12" s="7">
        <x:v>0.30208333333333331</x:v>
      </x:c>
      <x:c r="E12" s="7">
        <x:v>0.44791666666666669</x:v>
      </x:c>
      <x:c r="F12" s="22" t="s">
        <x:v>202</x:v>
      </x:c>
      <x:c r="G12" s="7">
        <x:v>0.58333333333333337</x:v>
      </x:c>
      <x:c r="H12" s="7">
        <x:v>0.71875</x:v>
      </x:c>
      <x:c r="I12" s="7">
        <x:v>0.86458333333333337</x:v>
      </x:c>
      <x:c r="J12" s="10"/>
      <x:c r="K12" s="55">
        <x:v>3924</x:v>
      </x:c>
      <x:c r="L12" s="54">
        <x:v>9</x:v>
      </x:c>
      <x:c r="M12" s="20">
        <x:v>1173</x:v>
      </x:c>
      <x:c r="N12" s="24" t="s">
        <x:v>417</x:v>
      </x:c>
      <x:c r="O12" s="17">
        <x:v>0.30208333333333331</x:v>
      </x:c>
      <x:c r="P12" s="17">
        <x:v>0.45833333333333331</x:v>
      </x:c>
      <x:c r="Q12" s="3" t="s">
        <x:v>268</x:v>
      </x:c>
      <x:c r="R12" s="9">
        <x:v>0.64583333300000001</x:v>
      </x:c>
      <x:c r="S12" s="9">
        <x:v>0.80902777800000003</x:v>
      </x:c>
      <x:c r="T12" s="9"/>
      <x:c r="U12" s="5"/>
      <x:c r="V12" s="35">
        <x:v>3954</x:v>
      </x:c>
      <x:c r="W12" s="26">
        <x:v>9</x:v>
      </x:c>
      <x:c r="X12" s="37">
        <x:v>2217</x:v>
      </x:c>
      <x:c r="Y12" s="30" t="s">
        <x:v>355</x:v>
      </x:c>
      <x:c r="Z12" s="2">
        <x:v>0.3263888888888889</x:v>
      </x:c>
      <x:c r="AA12" s="10">
        <x:v>0.51736111111111105</x:v>
      </x:c>
      <x:c r="AB12" s="10" t="s">
        <x:v>363</x:v>
      </x:c>
      <x:c r="AC12" s="10">
        <x:v>0.71527777777777779</x:v>
      </x:c>
      <x:c r="AD12" s="10">
        <x:v>0.89583333333333337</x:v>
      </x:c>
      <x:c r="AE12" s="52"/>
      <x:c r="AF12" s="30"/>
      <x:c r="AG12" s="30">
        <x:v>2223</x:v>
      </x:c>
      <x:c r="AH12" s="90" t="s">
        <x:v>68</x:v>
      </x:c>
      <x:c r="AI12" s="93">
        <x:v>0.19305555555555554</x:v>
      </x:c>
      <x:c r="AJ12" s="215">
        <x:v>0.31944444444444448</x:v>
      </x:c>
      <x:c r="AK12" s="456" t="s">
        <x:v>115</x:v>
      </x:c>
      <x:c r="AL12" s="457"/>
      <x:c r="AM12" s="141">
        <x:v>4</x:v>
      </x:c>
      <x:c r="AN12" s="146" t="s">
        <x:v>75</x:v>
      </x:c>
      <x:c r="AO12" s="147" t="s">
        <x:v>457</x:v>
      </x:c>
      <x:c r="AP12" s="147" t="s">
        <x:v>42</x:v>
      </x:c>
      <x:c r="AQ12" s="148" t="s">
        <x:v>19</x:v>
      </x:c>
      <x:c r="AR12" s="139"/>
      <x:c r="AS12" s="140"/>
      <x:c r="AT12" s="140"/>
    </x:row>
    <x:row r="13" spans="1:46" ht="39.95000000000000284217" customHeight="1">
      <x:c r="A13" s="53">
        <x:v>10</x:v>
      </x:c>
      <x:c r="B13" s="22">
        <x:v>3927</x:v>
      </x:c>
      <x:c r="C13" s="22" t="s">
        <x:v>173</x:v>
      </x:c>
      <x:c r="D13" s="7">
        <x:v>0.3125</x:v>
      </x:c>
      <x:c r="E13" s="7">
        <x:v>0.45833333333333331</x:v>
      </x:c>
      <x:c r="F13" s="22" t="s">
        <x:v>155</x:v>
      </x:c>
      <x:c r="G13" s="7">
        <x:v>0.59375</x:v>
      </x:c>
      <x:c r="H13" s="7">
        <x:v>0.72916666666666663</x:v>
      </x:c>
      <x:c r="I13" s="7">
        <x:v>0.875</x:v>
      </x:c>
      <x:c r="J13" s="10"/>
      <x:c r="K13" s="135">
        <x:v>3927</x:v>
      </x:c>
      <x:c r="L13" s="8">
        <x:v>10</x:v>
      </x:c>
      <x:c r="M13" s="20">
        <x:v>1172</x:v>
      </x:c>
      <x:c r="N13" s="3" t="s">
        <x:v>278</x:v>
      </x:c>
      <x:c r="O13" s="12">
        <x:v>0.3125</x:v>
      </x:c>
      <x:c r="P13" s="12">
        <x:v>0.47222222200000002</x:v>
      </x:c>
      <x:c r="Q13" s="3" t="s">
        <x:v>279</x:v>
      </x:c>
      <x:c r="R13" s="9">
        <x:v>0.65972222199999997</x:v>
      </x:c>
      <x:c r="S13" s="9">
        <x:v>0.82638888899999996</x:v>
      </x:c>
      <x:c r="T13" s="9"/>
      <x:c r="U13" s="9"/>
      <x:c r="V13" s="119">
        <x:v>1592</x:v>
      </x:c>
      <x:c r="W13" s="26">
        <x:v>10</x:v>
      </x:c>
      <x:c r="X13" s="37">
        <x:v>2218</x:v>
      </x:c>
      <x:c r="Y13" s="30" t="s">
        <x:v>346</x:v>
      </x:c>
      <x:c r="Z13" s="2">
        <x:v>0.34375</x:v>
      </x:c>
      <x:c r="AA13" s="10">
        <x:v>0.53472222222222221</x:v>
      </x:c>
      <x:c r="AB13" s="10" t="s">
        <x:v>370</x:v>
      </x:c>
      <x:c r="AC13" s="10">
        <x:v>0.73611111111111116</x:v>
      </x:c>
      <x:c r="AD13" s="67">
        <x:v>0.91666666666666663</x:v>
      </x:c>
      <x:c r="AE13" s="52"/>
      <x:c r="AF13" s="37"/>
      <x:c r="AG13" s="30">
        <x:v>2224</x:v>
      </x:c>
      <x:c r="AH13" s="458" t="s">
        <x:v>115</x:v>
      </x:c>
      <x:c r="AI13" s="459"/>
      <x:c r="AJ13" s="457"/>
      <x:c r="AK13" s="104" t="s">
        <x:v>59</x:v>
      </x:c>
      <x:c r="AL13" s="74">
        <x:v>0.33333333333333331</x:v>
      </x:c>
      <x:c r="AM13" s="145">
        <x:v>5</x:v>
      </x:c>
      <x:c r="AN13" s="146" t="s">
        <x:v>81</x:v>
      </x:c>
      <x:c r="AO13" s="147" t="s">
        <x:v>470</x:v>
      </x:c>
      <x:c r="AP13" s="147" t="s">
        <x:v>135</x:v>
      </x:c>
      <x:c r="AQ13" s="148" t="s">
        <x:v>31</x:v>
      </x:c>
      <x:c r="AR13" s="151"/>
      <x:c r="AS13" s="152"/>
      <x:c r="AT13" s="153"/>
    </x:row>
    <x:row r="14" spans="1:46" ht="39.95000000000000284217" customHeight="1">
      <x:c r="A14" s="33">
        <x:v>11</x:v>
      </x:c>
      <x:c r="B14" s="24">
        <x:v>3920</x:v>
      </x:c>
      <x:c r="C14" s="3" t="s">
        <x:v>171</x:v>
      </x:c>
      <x:c r="D14" s="21">
        <x:v>0.32291666666666669</x:v>
      </x:c>
      <x:c r="E14" s="6">
        <x:v>0.46875</x:v>
      </x:c>
      <x:c r="F14" s="24" t="s">
        <x:v>513</x:v>
      </x:c>
      <x:c r="G14" s="6">
        <x:v>0.60416666666666663</x:v>
      </x:c>
      <x:c r="H14" s="6">
        <x:v>0.74305555555555547</x:v>
      </x:c>
      <x:c r="I14" s="6">
        <x:v>0.88888888888888884</x:v>
      </x:c>
      <x:c r="J14" s="10"/>
      <x:c r="K14" s="55">
        <x:v>3976</x:v>
      </x:c>
      <x:c r="L14" s="54">
        <x:v>11</x:v>
      </x:c>
      <x:c r="M14" s="24">
        <x:v>3943</x:v>
      </x:c>
      <x:c r="N14" s="3" t="s">
        <x:v>308</x:v>
      </x:c>
      <x:c r="O14" s="12">
        <x:v>0.32291666699999999</x:v>
      </x:c>
      <x:c r="P14" s="12">
        <x:v>0.48611111099999998</x:v>
      </x:c>
      <x:c r="Q14" s="3" t="s">
        <x:v>224</x:v>
      </x:c>
      <x:c r="R14" s="9">
        <x:v>0.67361111100000004</x:v>
      </x:c>
      <x:c r="S14" s="9">
        <x:v>0.84375</x:v>
      </x:c>
      <x:c r="T14" s="9"/>
      <x:c r="U14" s="9"/>
      <x:c r="V14" s="119">
        <x:v>1593</x:v>
      </x:c>
      <x:c r="W14" s="460" t="s">
        <x:v>432</x:v>
      </x:c>
      <x:c r="X14" s="460"/>
      <x:c r="Y14" s="460"/>
      <x:c r="Z14" s="460"/>
      <x:c r="AA14" s="460"/>
      <x:c r="AB14" s="460"/>
      <x:c r="AC14" s="460"/>
      <x:c r="AD14" s="460"/>
      <x:c r="AE14" s="460"/>
      <x:c r="AF14" s="460"/>
      <x:c r="AG14" s="460"/>
      <x:c r="AH14" s="91" t="s">
        <x:v>59</x:v>
      </x:c>
      <x:c r="AI14" s="92">
        <x:v>0.2638888888888889</x:v>
      </x:c>
      <x:c r="AJ14" s="214">
        <x:v>0.39583333333333331</x:v>
      </x:c>
      <x:c r="AK14" s="103" t="s">
        <x:v>112</x:v>
      </x:c>
      <x:c r="AL14" s="76">
        <x:v>0.33680555555555558</x:v>
      </x:c>
      <x:c r="AM14" s="145">
        <x:v>6</x:v>
      </x:c>
      <x:c r="AN14" s="146" t="s">
        <x:v>83</x:v>
      </x:c>
      <x:c r="AO14" s="147" t="s">
        <x:v>470</x:v>
      </x:c>
      <x:c r="AP14" s="147" t="s">
        <x:v>134</x:v>
      </x:c>
      <x:c r="AQ14" s="148" t="s">
        <x:v>23</x:v>
      </x:c>
      <x:c r="AR14" s="139"/>
      <x:c r="AS14" s="140"/>
      <x:c r="AT14" s="140"/>
    </x:row>
    <x:row r="15" spans="1:46" ht="39.95000000000000284217" customHeight="1">
      <x:c r="A15" s="8">
        <x:v>12</x:v>
      </x:c>
      <x:c r="B15" s="3">
        <x:v>3334</x:v>
      </x:c>
      <x:c r="C15" s="3" t="s">
        <x:v>166</x:v>
      </x:c>
      <x:c r="D15" s="6">
        <x:v>0.33333333333333331</x:v>
      </x:c>
      <x:c r="E15" s="6">
        <x:v>0.47916666666666669</x:v>
      </x:c>
      <x:c r="F15" s="20" t="s">
        <x:v>391</x:v>
      </x:c>
      <x:c r="G15" s="6">
        <x:v>0.61458333333333337</x:v>
      </x:c>
      <x:c r="H15" s="6">
        <x:v>0.75694444444444453</x:v>
      </x:c>
      <x:c r="I15" s="6">
        <x:v>0.90277777777777779</x:v>
      </x:c>
      <x:c r="J15" s="10"/>
      <x:c r="K15" s="55">
        <x:v>3977</x:v>
      </x:c>
      <x:c r="L15" s="65">
        <x:v>12</x:v>
      </x:c>
      <x:c r="M15" s="205">
        <x:v>1176</x:v>
      </x:c>
      <x:c r="N15" s="205" t="s">
        <x:v>413</x:v>
      </x:c>
      <x:c r="O15" s="223">
        <x:v>0.33333333333333331</x:v>
      </x:c>
      <x:c r="P15" s="9">
        <x:v>0.5</x:v>
      </x:c>
      <x:c r="Q15" s="20" t="s">
        <x:v>262</x:v>
      </x:c>
      <x:c r="R15" s="9">
        <x:v>0.68402777800000003</x:v>
      </x:c>
      <x:c r="S15" s="9">
        <x:v>0.86111111100000004</x:v>
      </x:c>
      <x:c r="T15" s="9"/>
      <x:c r="U15" s="9"/>
      <x:c r="V15" s="261">
        <x:v>1594</x:v>
      </x:c>
      <x:c r="W15" s="27" t="s">
        <x:v>425</x:v>
      </x:c>
      <x:c r="X15" s="38" t="s">
        <x:v>459</x:v>
      </x:c>
      <x:c r="Y15" s="38" t="s">
        <x:v>48</x:v>
      </x:c>
      <x:c r="Z15" s="27">
        <x:v>1</x:v>
      </x:c>
      <x:c r="AA15" s="38" t="s">
        <x:v>48</x:v>
      </x:c>
      <x:c r="AB15" s="27">
        <x:v>2</x:v>
      </x:c>
      <x:c r="AC15" s="27"/>
      <x:c r="AD15" s="28"/>
      <x:c r="AE15" s="28"/>
      <x:c r="AF15" s="28"/>
      <x:c r="AG15" s="34" t="s">
        <x:v>435</x:v>
      </x:c>
      <x:c r="AH15" s="90" t="s">
        <x:v>112</x:v>
      </x:c>
      <x:c r="AI15" s="94">
        <x:v>0.2673611111111111</x:v>
      </x:c>
      <x:c r="AJ15" s="215">
        <x:v>0.39930555555555558</x:v>
      </x:c>
      <x:c r="AK15" s="134"/>
      <x:c r="AL15" s="77"/>
      <x:c r="AM15" s="141">
        <x:v>7</x:v>
      </x:c>
      <x:c r="AN15" s="146" t="s">
        <x:v>120</x:v>
      </x:c>
      <x:c r="AO15" s="147" t="s">
        <x:v>61</x:v>
      </x:c>
      <x:c r="AP15" s="154" t="s">
        <x:v>119</x:v>
      </x:c>
      <x:c r="AQ15" s="155" t="s">
        <x:v>24</x:v>
      </x:c>
      <x:c r="AR15" s="139"/>
      <x:c r="AS15" s="140"/>
      <x:c r="AT15" s="140"/>
    </x:row>
    <x:row r="16" spans="1:46" ht="39.95000000000000284217" customHeight="1">
      <x:c r="A16" s="461">
        <x:v>6002</x:v>
      </x:c>
      <x:c r="B16" s="462"/>
      <x:c r="C16" s="462"/>
      <x:c r="D16" s="462"/>
      <x:c r="E16" s="462"/>
      <x:c r="F16" s="462"/>
      <x:c r="G16" s="462"/>
      <x:c r="H16" s="462"/>
      <x:c r="I16" s="462"/>
      <x:c r="J16" s="462"/>
      <x:c r="K16" s="463"/>
      <x:c r="L16" s="464" t="s">
        <x:v>47</x:v>
      </x:c>
      <x:c r="M16" s="465"/>
      <x:c r="N16" s="465"/>
      <x:c r="O16" s="465"/>
      <x:c r="P16" s="465"/>
      <x:c r="Q16" s="465"/>
      <x:c r="R16" s="465"/>
      <x:c r="S16" s="465"/>
      <x:c r="T16" s="465"/>
      <x:c r="U16" s="465"/>
      <x:c r="V16" s="466"/>
      <x:c r="W16" s="36">
        <x:v>1</x:v>
      </x:c>
      <x:c r="X16" s="38">
        <x:v>1606</x:v>
      </x:c>
      <x:c r="Y16" s="36" t="s">
        <x:v>314</x:v>
      </x:c>
      <x:c r="Z16" s="13">
        <x:v>0.20833333300000001</x:v>
      </x:c>
      <x:c r="AA16" s="43" t="s">
        <x:v>290</x:v>
      </x:c>
      <x:c r="AB16" s="43">
        <x:v>0.53472222222222221</x:v>
      </x:c>
      <x:c r="AC16" s="27"/>
      <x:c r="AD16" s="28"/>
      <x:c r="AE16" s="28"/>
      <x:c r="AF16" s="30"/>
      <x:c r="AG16" s="30">
        <x:v>1606</x:v>
      </x:c>
      <x:c r="AH16" s="95"/>
      <x:c r="AI16" s="96"/>
      <x:c r="AJ16" s="224"/>
      <x:c r="AK16" s="105" t="s">
        <x:v>447</x:v>
      </x:c>
      <x:c r="AL16" s="78">
        <x:v>2</x:v>
      </x:c>
      <x:c r="AM16" s="145">
        <x:v>8</x:v>
      </x:c>
      <x:c r="AN16" s="156" t="s">
        <x:v>121</x:v>
      </x:c>
      <x:c r="AO16" s="147" t="s">
        <x:v>61</x:v>
      </x:c>
      <x:c r="AP16" s="157" t="s">
        <x:v>126</x:v>
      </x:c>
      <x:c r="AQ16" s="158" t="s">
        <x:v>64</x:v>
      </x:c>
      <x:c r="AR16" s="139"/>
      <x:c r="AS16" s="140"/>
      <x:c r="AT16" s="140"/>
    </x:row>
    <x:row r="17" spans="1:46" ht="39.95000000000000284217" customHeight="1">
      <x:c r="A17" s="28" t="s">
        <x:v>425</x:v>
      </x:c>
      <x:c r="B17" s="28" t="s">
        <x:v>459</x:v>
      </x:c>
      <x:c r="C17" s="28" t="s">
        <x:v>48</x:v>
      </x:c>
      <x:c r="D17" s="28">
        <x:v>1</x:v>
      </x:c>
      <x:c r="E17" s="28">
        <x:v>2</x:v>
      </x:c>
      <x:c r="F17" s="49">
        <x:v>3</x:v>
      </x:c>
      <x:c r="G17" s="28" t="s">
        <x:v>48</x:v>
      </x:c>
      <x:c r="H17" s="28">
        <x:v>4</x:v>
      </x:c>
      <x:c r="I17" s="49">
        <x:v>5</x:v>
      </x:c>
      <x:c r="J17" s="28">
        <x:v>6</x:v>
      </x:c>
      <x:c r="K17" s="51" t="s">
        <x:v>458</x:v>
      </x:c>
      <x:c r="L17" s="28" t="s">
        <x:v>425</x:v>
      </x:c>
      <x:c r="M17" s="28" t="s">
        <x:v>459</x:v>
      </x:c>
      <x:c r="N17" s="28" t="s">
        <x:v>48</x:v>
      </x:c>
      <x:c r="O17" s="49">
        <x:v>1</x:v>
      </x:c>
      <x:c r="P17" s="49">
        <x:v>2</x:v>
      </x:c>
      <x:c r="Q17" s="49" t="s">
        <x:v>48</x:v>
      </x:c>
      <x:c r="R17" s="49">
        <x:v>3</x:v>
      </x:c>
      <x:c r="S17" s="49">
        <x:v>4</x:v>
      </x:c>
      <x:c r="T17" s="49">
        <x:v>5</x:v>
      </x:c>
      <x:c r="U17" s="49"/>
      <x:c r="V17" s="51" t="s">
        <x:v>445</x:v>
      </x:c>
      <x:c r="W17" s="26">
        <x:v>2</x:v>
      </x:c>
      <x:c r="X17" s="37">
        <x:v>1607</x:v>
      </x:c>
      <x:c r="Y17" s="37" t="s">
        <x:v>334</x:v>
      </x:c>
      <x:c r="Z17" s="14">
        <x:v>0.25</x:v>
      </x:c>
      <x:c r="AA17" s="43" t="s">
        <x:v>288</x:v>
      </x:c>
      <x:c r="AB17" s="43">
        <x:v>0.58333333333333337</x:v>
      </x:c>
      <x:c r="AC17" s="27"/>
      <x:c r="AD17" s="14"/>
      <x:c r="AE17" s="28"/>
      <x:c r="AF17" s="37"/>
      <x:c r="AG17" s="30">
        <x:v>1607</x:v>
      </x:c>
      <x:c r="AH17" s="97" t="s">
        <x:v>447</x:v>
      </x:c>
      <x:c r="AI17" s="98">
        <x:v>3</x:v>
      </x:c>
      <x:c r="AJ17" s="225">
        <x:v>4</x:v>
      </x:c>
      <x:c r="AK17" s="104" t="s">
        <x:v>416</x:v>
      </x:c>
      <x:c r="AL17" s="74">
        <x:v>0.4375</x:v>
      </x:c>
      <x:c r="AM17" s="145">
        <x:v>9</x:v>
      </x:c>
      <x:c r="AN17" s="146" t="s">
        <x:v>123</x:v>
      </x:c>
      <x:c r="AO17" s="147" t="s">
        <x:v>61</x:v>
      </x:c>
      <x:c r="AP17" s="154" t="s">
        <x:v>11</x:v>
      </x:c>
      <x:c r="AQ17" s="155" t="s">
        <x:v>5</x:v>
      </x:c>
      <x:c r="AR17" s="139"/>
      <x:c r="AS17" s="140"/>
      <x:c r="AT17" s="140"/>
    </x:row>
    <x:row r="18" spans="1:46" ht="39.95000000000000284217" customHeight="1">
      <x:c r="A18" s="33">
        <x:v>1</x:v>
      </x:c>
      <x:c r="B18" s="3">
        <x:v>3366</x:v>
      </x:c>
      <x:c r="C18" s="3" t="s">
        <x:v>486</x:v>
      </x:c>
      <x:c r="D18" s="13">
        <x:v>0.20833333333333334</x:v>
      </x:c>
      <x:c r="E18" s="14">
        <x:v>0.35416666666666669</x:v>
      </x:c>
      <x:c r="F18" s="14">
        <x:v>0.5</x:v>
      </x:c>
      <x:c r="G18" s="3" t="s">
        <x:v>200</x:v>
      </x:c>
      <x:c r="H18" s="15">
        <x:v>0.63194444444444442</x:v>
      </x:c>
      <x:c r="I18" s="15">
        <x:v>0.78125</x:v>
      </x:c>
      <x:c r="J18" s="15">
        <x:v>0.94791666666666663</x:v>
      </x:c>
      <x:c r="K18" s="30">
        <x:v>3366</x:v>
      </x:c>
      <x:c r="L18" s="33">
        <x:v>1</x:v>
      </x:c>
      <x:c r="M18" s="3">
        <x:v>1040</x:v>
      </x:c>
      <x:c r="N18" s="3" t="s">
        <x:v>378</x:v>
      </x:c>
      <x:c r="O18" s="4">
        <x:v>0.20833333300000001</x:v>
      </x:c>
      <x:c r="P18" s="5">
        <x:v>0.34722222200000002</x:v>
      </x:c>
      <x:c r="Q18" s="3" t="s">
        <x:v>256</x:v>
      </x:c>
      <x:c r="R18" s="5">
        <x:v>0.53472222199999997</x:v>
      </x:c>
      <x:c r="S18" s="5">
        <x:v>0.70138888899999996</x:v>
      </x:c>
      <x:c r="T18" s="5">
        <x:v>0.88888888899999996</x:v>
      </x:c>
      <x:c r="U18" s="5"/>
      <x:c r="V18" s="35">
        <x:v>1040</x:v>
      </x:c>
      <x:c r="W18" s="26">
        <x:v>3</x:v>
      </x:c>
      <x:c r="X18" s="30">
        <x:v>1609</x:v>
      </x:c>
      <x:c r="Y18" s="37" t="s">
        <x:v>322</x:v>
      </x:c>
      <x:c r="Z18" s="14">
        <x:v>0.29166666666666669</x:v>
      </x:c>
      <x:c r="AA18" s="43" t="s">
        <x:v>325</x:v>
      </x:c>
      <x:c r="AB18" s="43">
        <x:v>0.63194444444444442</x:v>
      </x:c>
      <x:c r="AC18" s="27"/>
      <x:c r="AD18" s="14"/>
      <x:c r="AE18" s="23"/>
      <x:c r="AF18" s="37"/>
      <x:c r="AG18" s="30">
        <x:v>1608</x:v>
      </x:c>
      <x:c r="AH18" s="91" t="s">
        <x:v>416</x:v>
      </x:c>
      <x:c r="AI18" s="92">
        <x:v>0.40277777777777773</x:v>
      </x:c>
      <x:c r="AJ18" s="214">
        <x:v>0.54166666666666663</x:v>
      </x:c>
      <x:c r="AK18" s="103" t="s">
        <x:v>50</x:v>
      </x:c>
      <x:c r="AL18" s="75">
        <x:v>0.45833333333333331</x:v>
      </x:c>
      <x:c r="AM18" s="141">
        <x:v>10</x:v>
      </x:c>
      <x:c r="AN18" s="156" t="s">
        <x:v>74</x:v>
      </x:c>
      <x:c r="AO18" s="159" t="s">
        <x:v>10</x:v>
      </x:c>
      <x:c r="AP18" s="157" t="s">
        <x:v>60</x:v>
      </x:c>
      <x:c r="AQ18" s="158" t="s">
        <x:v>36</x:v>
      </x:c>
      <x:c r="AR18" s="139"/>
      <x:c r="AS18" s="140"/>
      <x:c r="AT18" s="140"/>
    </x:row>
    <x:row r="19" spans="1:46" ht="39.95000000000000284217" customHeight="1">
      <x:c r="A19" s="33">
        <x:v>2</x:v>
      </x:c>
      <x:c r="B19" s="24">
        <x:v>3542</x:v>
      </x:c>
      <x:c r="C19" s="24" t="s">
        <x:v>164</x:v>
      </x:c>
      <x:c r="D19" s="14">
        <x:v>0.21666666666666667</x:v>
      </x:c>
      <x:c r="E19" s="14">
        <x:v>0.36458333333333331</x:v>
      </x:c>
      <x:c r="F19" s="14">
        <x:v>0.50694444444444442</x:v>
      </x:c>
      <x:c r="G19" s="24" t="s">
        <x:v>187</x:v>
      </x:c>
      <x:c r="H19" s="15">
        <x:v>0.64236111111111105</x:v>
      </x:c>
      <x:c r="I19" s="15">
        <x:v>0.79166666666666663</x:v>
      </x:c>
      <x:c r="J19" s="13">
        <x:v>0.95833333333333337</x:v>
      </x:c>
      <x:c r="K19" s="30">
        <x:v>3367</x:v>
      </x:c>
      <x:c r="L19" s="33">
        <x:v>2</x:v>
      </x:c>
      <x:c r="M19" s="3">
        <x:v>1044</x:v>
      </x:c>
      <x:c r="N19" s="3" t="s">
        <x:v>471</x:v>
      </x:c>
      <x:c r="O19" s="5">
        <x:v>0.222222222</x:v>
      </x:c>
      <x:c r="P19" s="5">
        <x:v>0.36111111099999998</x:v>
      </x:c>
      <x:c r="Q19" s="3" t="s">
        <x:v>388</x:v>
      </x:c>
      <x:c r="R19" s="5">
        <x:v>0.55208333300000001</x:v>
      </x:c>
      <x:c r="S19" s="5">
        <x:v>0.71180555599999995</x:v>
      </x:c>
      <x:c r="T19" s="5">
        <x:v>0.90625</x:v>
      </x:c>
      <x:c r="U19" s="5"/>
      <x:c r="V19" s="35">
        <x:v>1043</x:v>
      </x:c>
      <x:c r="W19" s="26">
        <x:v>4</x:v>
      </x:c>
      <x:c r="X19" s="30">
        <x:v>1608</x:v>
      </x:c>
      <x:c r="Y19" s="30" t="s">
        <x:v>342</x:v>
      </x:c>
      <x:c r="Z19" s="14">
        <x:v>0.34027777777777773</x:v>
      </x:c>
      <x:c r="AA19" s="43" t="s">
        <x:v>306</x:v>
      </x:c>
      <x:c r="AB19" s="43">
        <x:v>0.68055555555555547</x:v>
      </x:c>
      <x:c r="AC19" s="27"/>
      <x:c r="AD19" s="226"/>
      <x:c r="AE19" s="23"/>
      <x:c r="AF19" s="30"/>
      <x:c r="AG19" s="30">
        <x:v>1609</x:v>
      </x:c>
      <x:c r="AH19" s="90" t="s">
        <x:v>27</x:v>
      </x:c>
      <x:c r="AI19" s="93">
        <x:v>0.40972222222222227</x:v>
      </x:c>
      <x:c r="AJ19" s="215">
        <x:v>0.54861111111111105</x:v>
      </x:c>
      <x:c r="AK19" s="103" t="s">
        <x:v>56</x:v>
      </x:c>
      <x:c r="AL19" s="75">
        <x:v>0.46527777777777773</x:v>
      </x:c>
      <x:c r="AM19" s="453">
        <x:v>6003</x:v>
      </x:c>
      <x:c r="AN19" s="454"/>
      <x:c r="AO19" s="454"/>
      <x:c r="AP19" s="454"/>
      <x:c r="AQ19" s="455"/>
      <x:c r="AR19" s="139"/>
      <x:c r="AS19" s="140"/>
      <x:c r="AT19" s="140"/>
    </x:row>
    <x:row r="20" spans="1:46" ht="39.95000000000000284217" customHeight="1">
      <x:c r="A20" s="53">
        <x:v>3</x:v>
      </x:c>
      <x:c r="B20" s="22">
        <x:v>3364</x:v>
      </x:c>
      <x:c r="C20" s="22" t="s">
        <x:v>150</x:v>
      </x:c>
      <x:c r="D20" s="16">
        <x:v>0.22500000000000001</x:v>
      </x:c>
      <x:c r="E20" s="16">
        <x:v>0.375</x:v>
      </x:c>
      <x:c r="F20" s="22" t="s">
        <x:v>213</x:v>
      </x:c>
      <x:c r="G20" s="16">
        <x:v>0.51388888888888895</x:v>
      </x:c>
      <x:c r="H20" s="16">
        <x:v>0.65277777777777779</x:v>
      </x:c>
      <x:c r="I20" s="16">
        <x:v>0.80208333333333337</x:v>
      </x:c>
      <x:c r="J20" s="15"/>
      <x:c r="K20" s="30">
        <x:v>3376</x:v>
      </x:c>
      <x:c r="L20" s="33">
        <x:v>3</x:v>
      </x:c>
      <x:c r="M20" s="3">
        <x:v>1048</x:v>
      </x:c>
      <x:c r="N20" s="3" t="s">
        <x:v>344</x:v>
      </x:c>
      <x:c r="O20" s="5">
        <x:v>0.23611111100000001</x:v>
      </x:c>
      <x:c r="P20" s="5">
        <x:v>0.37847222222222227</x:v>
      </x:c>
      <x:c r="Q20" s="3" t="s">
        <x:v>381</x:v>
      </x:c>
      <x:c r="R20" s="5">
        <x:v>0.56944444400000005</x:v>
      </x:c>
      <x:c r="S20" s="5">
        <x:v>0.72222222199999997</x:v>
      </x:c>
      <x:c r="T20" s="5">
        <x:v>0.92361111100000004</x:v>
      </x:c>
      <x:c r="U20" s="5"/>
      <x:c r="V20" s="35">
        <x:v>1044</x:v>
      </x:c>
      <x:c r="W20" s="26">
        <x:v>5</x:v>
      </x:c>
      <x:c r="X20" s="26">
        <x:v>1610</x:v>
      </x:c>
      <x:c r="Y20" s="30" t="s">
        <x:v>389</x:v>
      </x:c>
      <x:c r="Z20" s="14">
        <x:v>0.3888888888888889</x:v>
      </x:c>
      <x:c r="AA20" s="43" t="s">
        <x:v>399</x:v>
      </x:c>
      <x:c r="AB20" s="43">
        <x:v>0.72916666666666663</x:v>
      </x:c>
      <x:c r="AC20" s="27"/>
      <x:c r="AD20" s="3"/>
      <x:c r="AE20" s="35"/>
      <x:c r="AF20" s="30"/>
      <x:c r="AG20" s="30">
        <x:v>1610</x:v>
      </x:c>
      <x:c r="AH20" s="123" t="s">
        <x:v>54</x:v>
      </x:c>
      <x:c r="AI20" s="93">
        <x:v>0.41250000000000003</x:v>
      </x:c>
      <x:c r="AJ20" s="215">
        <x:v>0.55138888888888882</x:v>
      </x:c>
      <x:c r="AK20" s="103" t="s">
        <x:v>46</x:v>
      </x:c>
      <x:c r="AL20" s="75">
        <x:v>0.47222222222222227</x:v>
      </x:c>
      <x:c r="AM20" s="141">
        <x:v>1</x:v>
      </x:c>
      <x:c r="AN20" s="142" t="s">
        <x:v>76</x:v>
      </x:c>
      <x:c r="AO20" s="143" t="s">
        <x:v>10</x:v>
      </x:c>
      <x:c r="AP20" s="143" t="s">
        <x:v>9</x:v>
      </x:c>
      <x:c r="AQ20" s="144" t="s">
        <x:v>31</x:v>
      </x:c>
      <x:c r="AR20" s="139"/>
      <x:c r="AS20" s="140"/>
      <x:c r="AT20" s="140"/>
    </x:row>
    <x:row r="21" spans="1:46" ht="39.95000000000000284217" customHeight="1">
      <x:c r="A21" s="53">
        <x:v>4</x:v>
      </x:c>
      <x:c r="B21" s="22">
        <x:v>3566</x:v>
      </x:c>
      <x:c r="C21" s="22" t="s">
        <x:v>168</x:v>
      </x:c>
      <x:c r="D21" s="16">
        <x:v>0.23333333333333331</x:v>
      </x:c>
      <x:c r="E21" s="16">
        <x:v>0.38541666666666669</x:v>
      </x:c>
      <x:c r="F21" s="22" t="s">
        <x:v>165</x:v>
      </x:c>
      <x:c r="G21" s="16">
        <x:v>0.52083333333333337</x:v>
      </x:c>
      <x:c r="H21" s="16">
        <x:v>0.65972222222222221</x:v>
      </x:c>
      <x:c r="I21" s="16">
        <x:v>0.8125</x:v>
      </x:c>
      <x:c r="J21" s="15"/>
      <x:c r="K21" s="30">
        <x:v>3540</x:v>
      </x:c>
      <x:c r="L21" s="53">
        <x:v>4</x:v>
      </x:c>
      <x:c r="M21" s="22">
        <x:v>1596</x:v>
      </x:c>
      <x:c r="N21" s="22" t="s">
        <x:v>277</x:v>
      </x:c>
      <x:c r="O21" s="136">
        <x:v>0.25</x:v>
      </x:c>
      <x:c r="P21" s="136">
        <x:v>0.39583333333333331</x:v>
      </x:c>
      <x:c r="Q21" s="22" t="s">
        <x:v>264</x:v>
      </x:c>
      <x:c r="R21" s="222">
        <x:v>0.58680555599999995</x:v>
      </x:c>
      <x:c r="S21" s="136">
        <x:v>0.73958333300000001</x:v>
      </x:c>
      <x:c r="T21" s="136">
        <x:v>0.94097222199999997</x:v>
      </x:c>
      <x:c r="U21" s="5"/>
      <x:c r="V21" s="35">
        <x:v>1048</x:v>
      </x:c>
      <x:c r="W21" s="26">
        <x:v>6</x:v>
      </x:c>
      <x:c r="X21" s="30">
        <x:v>1611</x:v>
      </x:c>
      <x:c r="Y21" s="30" t="s">
        <x:v>328</x:v>
      </x:c>
      <x:c r="Z21" s="14">
        <x:v>0.4375</x:v>
      </x:c>
      <x:c r="AA21" s="43" t="s">
        <x:v>298</x:v>
      </x:c>
      <x:c r="AB21" s="43">
        <x:v>0.77777777777777779</x:v>
      </x:c>
      <x:c r="AC21" s="27"/>
      <x:c r="AD21" s="39"/>
      <x:c r="AE21" s="23"/>
      <x:c r="AF21" s="30"/>
      <x:c r="AG21" s="30">
        <x:v>1611</x:v>
      </x:c>
      <x:c r="AH21" s="90" t="s">
        <x:v>456</x:v>
      </x:c>
      <x:c r="AI21" s="93">
        <x:v>0.41666666666666669</x:v>
      </x:c>
      <x:c r="AJ21" s="215">
        <x:v>0.55555555555555558</x:v>
      </x:c>
      <x:c r="AK21" s="103" t="s">
        <x:v>51</x:v>
      </x:c>
      <x:c r="AL21" s="75">
        <x:v>0.4826388888888889</x:v>
      </x:c>
      <x:c r="AM21" s="145">
        <x:v>2</x:v>
      </x:c>
      <x:c r="AN21" s="146" t="s">
        <x:v>117</x:v>
      </x:c>
      <x:c r="AO21" s="160" t="s">
        <x:v>451</x:v>
      </x:c>
      <x:c r="AP21" s="147" t="s">
        <x:v>11</x:v>
      </x:c>
      <x:c r="AQ21" s="148" t="s">
        <x:v>17</x:v>
      </x:c>
      <x:c r="AR21" s="161"/>
      <x:c r="AS21" s="152"/>
      <x:c r="AT21" s="153"/>
    </x:row>
    <x:row r="22" spans="1:46" ht="39.95000000000000284217" customHeight="1">
      <x:c r="A22" s="8">
        <x:v>5</x:v>
      </x:c>
      <x:c r="B22" s="20">
        <x:v>4815</x:v>
      </x:c>
      <x:c r="C22" s="3" t="s">
        <x:v>170</x:v>
      </x:c>
      <x:c r="D22" s="15">
        <x:v>0.24166666666666667</x:v>
      </x:c>
      <x:c r="E22" s="15">
        <x:v>0.39583333333333331</x:v>
      </x:c>
      <x:c r="F22" s="20" t="s">
        <x:v>145</x:v>
      </x:c>
      <x:c r="G22" s="15">
        <x:v>0.53125</x:v>
      </x:c>
      <x:c r="H22" s="15">
        <x:v>0.67013888888888884</x:v>
      </x:c>
      <x:c r="I22" s="15">
        <x:v>0.82291666666666663</x:v>
      </x:c>
      <x:c r="J22" s="15"/>
      <x:c r="K22" s="30">
        <x:v>3541</x:v>
      </x:c>
      <x:c r="L22" s="33">
        <x:v>5</x:v>
      </x:c>
      <x:c r="M22" s="3">
        <x:v>1043</x:v>
      </x:c>
      <x:c r="N22" s="3" t="s">
        <x:v>428</x:v>
      </x:c>
      <x:c r="O22" s="5">
        <x:v>0.26388888900000002</x:v>
      </x:c>
      <x:c r="P22" s="5">
        <x:v>0.41666666666666669</x:v>
      </x:c>
      <x:c r="Q22" s="3" t="s">
        <x:v>412</x:v>
      </x:c>
      <x:c r="R22" s="5">
        <x:v>0.60416666699999999</x:v>
      </x:c>
      <x:c r="S22" s="5">
        <x:v>0.75694444400000005</x:v>
      </x:c>
      <x:c r="T22" s="4">
        <x:v>0.95833333300000001</x:v>
      </x:c>
      <x:c r="U22" s="5"/>
      <x:c r="V22" s="35">
        <x:v>1049</x:v>
      </x:c>
      <x:c r="W22" s="26">
        <x:v>7</x:v>
      </x:c>
      <x:c r="X22" s="30">
        <x:v>1612</x:v>
      </x:c>
      <x:c r="Y22" s="30" t="s">
        <x:v>408</x:v>
      </x:c>
      <x:c r="Z22" s="14">
        <x:v>0.4861111111111111</x:v>
      </x:c>
      <x:c r="AA22" s="43" t="s">
        <x:v>440</x:v>
      </x:c>
      <x:c r="AB22" s="45">
        <x:v>0.83333333333333337</x:v>
      </x:c>
      <x:c r="AC22" s="27"/>
      <x:c r="AD22" s="68"/>
      <x:c r="AE22" s="30"/>
      <x:c r="AF22" s="30"/>
      <x:c r="AG22" s="30">
        <x:v>1612</x:v>
      </x:c>
      <x:c r="AH22" s="90" t="s">
        <x:v>53</x:v>
      </x:c>
      <x:c r="AI22" s="93">
        <x:v>0.4236111111111111</x:v>
      </x:c>
      <x:c r="AJ22" s="215">
        <x:v>0.5625</x:v>
      </x:c>
      <x:c r="AK22" s="103" t="s">
        <x:v>68</x:v>
      </x:c>
      <x:c r="AL22" s="75">
        <x:v>0.49305555555555558</x:v>
      </x:c>
      <x:c r="AM22" s="145">
        <x:v>3</x:v>
      </x:c>
      <x:c r="AN22" s="146" t="s">
        <x:v>87</x:v>
      </x:c>
      <x:c r="AO22" s="160" t="s">
        <x:v>10</x:v>
      </x:c>
      <x:c r="AP22" s="147" t="s">
        <x:v>110</x:v>
      </x:c>
      <x:c r="AQ22" s="148" t="s">
        <x:v>38</x:v>
      </x:c>
      <x:c r="AR22" s="162"/>
      <x:c r="AS22" s="153"/>
      <x:c r="AT22" s="153"/>
    </x:row>
    <x:row r="23" spans="1:46" ht="39.95000000000000284217" customHeight="1">
      <x:c r="A23" s="53">
        <x:v>6</x:v>
      </x:c>
      <x:c r="B23" s="22">
        <x:v>3978</x:v>
      </x:c>
      <x:c r="C23" s="22" t="s">
        <x:v>192</x:v>
      </x:c>
      <x:c r="D23" s="16">
        <x:v>0.25</x:v>
      </x:c>
      <x:c r="E23" s="16">
        <x:v>0.40625</x:v>
      </x:c>
      <x:c r="F23" s="22" t="s">
        <x:v>153</x:v>
      </x:c>
      <x:c r="G23" s="16">
        <x:v>0.54166666666666663</x:v>
      </x:c>
      <x:c r="H23" s="16">
        <x:v>0.68055555555555547</x:v>
      </x:c>
      <x:c r="I23" s="16">
        <x:v>0.83333333333333337</x:v>
      </x:c>
      <x:c r="J23" s="15"/>
      <x:c r="K23" s="30">
        <x:v>3542</x:v>
      </x:c>
      <x:c r="L23" s="8">
        <x:v>6</x:v>
      </x:c>
      <x:c r="M23" s="24">
        <x:v>4811</x:v>
      </x:c>
      <x:c r="N23" s="24" t="s">
        <x:v>293</x:v>
      </x:c>
      <x:c r="O23" s="217">
        <x:v>0.27083333333333331</x:v>
      </x:c>
      <x:c r="P23" s="5">
        <x:v>0.43402777799999998</x:v>
      </x:c>
      <x:c r="Q23" s="24" t="s">
        <x:v>253</x:v>
      </x:c>
      <x:c r="R23" s="5">
        <x:v>0.61805555599999995</x:v>
      </x:c>
      <x:c r="S23" s="17">
        <x:v>0.77083333300000001</x:v>
      </x:c>
      <x:c r="T23" s="5"/>
      <x:c r="U23" s="5"/>
      <x:c r="V23" s="35">
        <x:v>1181</x:v>
      </x:c>
      <x:c r="W23" s="26"/>
      <x:c r="X23" s="3"/>
      <x:c r="Y23" s="3"/>
      <x:c r="Z23" s="15"/>
      <x:c r="AA23" s="43"/>
      <x:c r="AB23" s="44"/>
      <x:c r="AC23" s="27"/>
      <x:c r="AD23" s="23"/>
      <x:c r="AE23" s="23"/>
      <x:c r="AF23" s="23"/>
      <x:c r="AG23" s="36"/>
      <x:c r="AH23" s="90" t="s">
        <x:v>45</x:v>
      </x:c>
      <x:c r="AI23" s="93">
        <x:v>0.43055555555555558</x:v>
      </x:c>
      <x:c r="AJ23" s="215">
        <x:v>0.56944444444444442</x:v>
      </x:c>
      <x:c r="AK23" s="456" t="s">
        <x:v>115</x:v>
      </x:c>
      <x:c r="AL23" s="457"/>
      <x:c r="AM23" s="141">
        <x:v>4</x:v>
      </x:c>
      <x:c r="AN23" s="150" t="s">
        <x:v>113</x:v>
      </x:c>
      <x:c r="AO23" s="163" t="s">
        <x:v>10</x:v>
      </x:c>
      <x:c r="AP23" s="467"/>
      <x:c r="AQ23" s="467"/>
      <x:c r="AR23" s="467"/>
      <x:c r="AS23" s="467"/>
      <x:c r="AT23" s="467"/>
    </x:row>
    <x:row r="24" spans="1:46" ht="39.95000000000000284217" customHeight="1">
      <x:c r="A24" s="53">
        <x:v>7</x:v>
      </x:c>
      <x:c r="B24" s="22">
        <x:v>3980</x:v>
      </x:c>
      <x:c r="C24" s="22" t="s">
        <x:v>201</x:v>
      </x:c>
      <x:c r="D24" s="16">
        <x:v>0.25694444444444448</x:v>
      </x:c>
      <x:c r="E24" s="16">
        <x:v>0.41666666666666669</x:v>
      </x:c>
      <x:c r="F24" s="22" t="s">
        <x:v>175</x:v>
      </x:c>
      <x:c r="G24" s="16">
        <x:v>0.54999999999999993</x:v>
      </x:c>
      <x:c r="H24" s="16">
        <x:v>0.69097222222222221</x:v>
      </x:c>
      <x:c r="I24" s="16">
        <x:v>0.84375</x:v>
      </x:c>
      <x:c r="J24" s="15"/>
      <x:c r="K24" s="30">
        <x:v>4815</x:v>
      </x:c>
      <x:c r="L24" s="33">
        <x:v>7</x:v>
      </x:c>
      <x:c r="M24" s="3">
        <x:v>1049</x:v>
      </x:c>
      <x:c r="N24" s="3" t="s">
        <x:v>297</x:v>
      </x:c>
      <x:c r="O24" s="217">
        <x:v>0.28819444444444448</x:v>
      </x:c>
      <x:c r="P24" s="5">
        <x:v>0.44791666699999999</x:v>
      </x:c>
      <x:c r="Q24" s="3" t="s">
        <x:v>304</x:v>
      </x:c>
      <x:c r="R24" s="5">
        <x:v>0.63194444400000005</x:v>
      </x:c>
      <x:c r="S24" s="17">
        <x:v>0.78472222199999997</x:v>
      </x:c>
      <x:c r="T24" s="17"/>
      <x:c r="U24" s="17"/>
      <x:c r="V24" s="57">
        <x:v>4810</x:v>
      </x:c>
      <x:c r="W24" s="26"/>
      <x:c r="X24" s="3"/>
      <x:c r="Y24" s="3"/>
      <x:c r="Z24" s="15"/>
      <x:c r="AA24" s="43"/>
      <x:c r="AB24" s="44"/>
      <x:c r="AC24" s="27"/>
      <x:c r="AD24" s="23"/>
      <x:c r="AE24" s="23"/>
      <x:c r="AF24" s="23"/>
      <x:c r="AG24" s="36"/>
      <x:c r="AH24" s="90" t="s">
        <x:v>68</x:v>
      </x:c>
      <x:c r="AI24" s="93">
        <x:v>0.4375</x:v>
      </x:c>
      <x:c r="AJ24" s="215">
        <x:v>0.57638888888888895</x:v>
      </x:c>
      <x:c r="AK24" s="104" t="s">
        <x:v>59</x:v>
      </x:c>
      <x:c r="AL24" s="74">
        <x:v>0.55555555555555558</x:v>
      </x:c>
      <x:c r="AM24" s="145">
        <x:v>5</x:v>
      </x:c>
      <x:c r="AN24" s="164" t="s">
        <x:v>103</x:v>
      </x:c>
      <x:c r="AO24" s="165" t="s">
        <x:v>457</x:v>
      </x:c>
      <x:c r="AP24" s="165" t="s">
        <x:v>42</x:v>
      </x:c>
      <x:c r="AQ24" s="166" t="s">
        <x:v>63</x:v>
      </x:c>
      <x:c r="AR24" s="167"/>
      <x:c r="AS24" s="152"/>
      <x:c r="AT24" s="153"/>
    </x:row>
    <x:row r="25" spans="1:46" ht="39.95000000000000284217" customHeight="1">
      <x:c r="A25" s="53">
        <x:v>8</x:v>
      </x:c>
      <x:c r="B25" s="22">
        <x:v>3979</x:v>
      </x:c>
      <x:c r="C25" s="22" t="s">
        <x:v>383</x:v>
      </x:c>
      <x:c r="D25" s="16">
        <x:v>0.2638888888888889</x:v>
      </x:c>
      <x:c r="E25" s="16">
        <x:v>0.4236111111111111</x:v>
      </x:c>
      <x:c r="F25" s="22" t="s">
        <x:v>216</x:v>
      </x:c>
      <x:c r="G25" s="16">
        <x:v>0.55833333333333335</x:v>
      </x:c>
      <x:c r="H25" s="16">
        <x:v>0.70138888888888884</x:v>
      </x:c>
      <x:c r="I25" s="15">
        <x:v>0.85416666666666663</x:v>
      </x:c>
      <x:c r="J25" s="15"/>
      <x:c r="K25" s="26">
        <x:v>4828</x:v>
      </x:c>
      <x:c r="L25" s="53">
        <x:v>8</x:v>
      </x:c>
      <x:c r="M25" s="22">
        <x:v>1597</x:v>
      </x:c>
      <x:c r="N25" s="22" t="s">
        <x:v>259</x:v>
      </x:c>
      <x:c r="O25" s="216">
        <x:v>0.29166666666666669</x:v>
      </x:c>
      <x:c r="P25" s="216">
        <x:v>0.46180555600000001</x:v>
      </x:c>
      <x:c r="Q25" s="22" t="s">
        <x:v>152</x:v>
      </x:c>
      <x:c r="R25" s="216">
        <x:v>0.64583333300000001</x:v>
      </x:c>
      <x:c r="S25" s="222">
        <x:v>0.80208333300000001</x:v>
      </x:c>
      <x:c r="U25" s="17"/>
      <x:c r="V25" s="35">
        <x:v>4811</x:v>
      </x:c>
      <x:c r="W25" s="26"/>
      <x:c r="X25" s="3"/>
      <x:c r="Y25" s="3"/>
      <x:c r="Z25" s="15"/>
      <x:c r="AA25" s="43"/>
      <x:c r="AB25" s="44"/>
      <x:c r="AC25" s="23"/>
      <x:c r="AD25" s="23"/>
      <x:c r="AE25" s="23"/>
      <x:c r="AF25" s="23"/>
      <x:c r="AG25" s="36"/>
      <x:c r="AH25" s="458" t="s">
        <x:v>115</x:v>
      </x:c>
      <x:c r="AI25" s="459"/>
      <x:c r="AJ25" s="457"/>
      <x:c r="AK25" s="103" t="s">
        <x:v>112</x:v>
      </x:c>
      <x:c r="AL25" s="76">
        <x:v>0.55902777777777779</x:v>
      </x:c>
      <x:c r="AM25" s="145">
        <x:v>6</x:v>
      </x:c>
      <x:c r="AN25" s="164" t="s">
        <x:v>79</x:v>
      </x:c>
      <x:c r="AO25" s="165" t="s">
        <x:v>457</x:v>
      </x:c>
      <x:c r="AP25" s="165" t="s">
        <x:v>118</x:v>
      </x:c>
      <x:c r="AQ25" s="166" t="s">
        <x:v>23</x:v>
      </x:c>
      <x:c r="AR25" s="139"/>
      <x:c r="AS25" s="140"/>
      <x:c r="AT25" s="140"/>
    </x:row>
    <x:row r="26" spans="1:46" ht="39.95000000000000284217" customHeight="1">
      <x:c r="A26" s="8">
        <x:v>9</x:v>
      </x:c>
      <x:c r="B26" s="3">
        <x:v>4828</x:v>
      </x:c>
      <x:c r="C26" s="3" t="s">
        <x:v>178</x:v>
      </x:c>
      <x:c r="D26" s="15">
        <x:v>0.27083333333333331</x:v>
      </x:c>
      <x:c r="E26" s="15">
        <x:v>0.43055555555555558</x:v>
      </x:c>
      <x:c r="F26" s="24" t="s">
        <x:v>172</x:v>
      </x:c>
      <x:c r="G26" s="15">
        <x:v>0.56666666666666665</x:v>
      </x:c>
      <x:c r="H26" s="15">
        <x:v>0.70833333333333337</x:v>
      </x:c>
      <x:c r="I26" s="15">
        <x:v>0.86458333333333337</x:v>
      </x:c>
      <x:c r="J26" s="15"/>
      <x:c r="K26" s="55">
        <x:v>3364</x:v>
      </x:c>
      <x:c r="L26" s="49">
        <x:v>9</x:v>
      </x:c>
      <x:c r="M26" s="20">
        <x:v>4810</x:v>
      </x:c>
      <x:c r="N26" s="3" t="s">
        <x:v>265</x:v>
      </x:c>
      <x:c r="O26" s="17">
        <x:v>0.2951388888888889</x:v>
      </x:c>
      <x:c r="P26" s="17">
        <x:v>0.47569444399999999</x:v>
      </x:c>
      <x:c r="Q26" s="3" t="s">
        <x:v>300</x:v>
      </x:c>
      <x:c r="R26" s="17">
        <x:v>0.65972222199999997</x:v>
      </x:c>
      <x:c r="S26" s="9">
        <x:v>0.81944444400000005</x:v>
      </x:c>
      <x:c r="T26" s="9"/>
      <x:c r="U26" s="9"/>
      <x:c r="V26" s="57">
        <x:v>4813</x:v>
      </x:c>
      <x:c r="W26" s="26"/>
      <x:c r="X26" s="3"/>
      <x:c r="Y26" s="3"/>
      <x:c r="Z26" s="15"/>
      <x:c r="AA26" s="43"/>
      <x:c r="AB26" s="44"/>
      <x:c r="AC26" s="23"/>
      <x:c r="AD26" s="23"/>
      <x:c r="AE26" s="23"/>
      <x:c r="AF26" s="23"/>
      <x:c r="AG26" s="36"/>
      <x:c r="AH26" s="91" t="s">
        <x:v>59</x:v>
      </x:c>
      <x:c r="AI26" s="92">
        <x:v>0.51388888888888895</x:v>
      </x:c>
      <x:c r="AJ26" s="214">
        <x:v>0.65277777777777779</x:v>
      </x:c>
      <x:c r="AK26" s="103"/>
      <x:c r="AL26" s="75"/>
      <x:c r="AM26" s="141">
        <x:v>7</x:v>
      </x:c>
      <x:c r="AN26" s="164" t="s">
        <x:v>86</x:v>
      </x:c>
      <x:c r="AO26" s="165" t="s">
        <x:v>10</x:v>
      </x:c>
      <x:c r="AP26" s="165" t="s">
        <x:v>14</x:v>
      </x:c>
      <x:c r="AQ26" s="166" t="s">
        <x:v>18</x:v>
      </x:c>
      <x:c r="AR26" s="139"/>
      <x:c r="AS26" s="140"/>
      <x:c r="AT26" s="140"/>
    </x:row>
    <x:row r="27" spans="1:46" ht="39.95000000000000284217" customHeight="1">
      <x:c r="A27" s="65">
        <x:v>10</x:v>
      </x:c>
      <x:c r="B27" s="205">
        <x:v>3932</x:v>
      </x:c>
      <x:c r="C27" s="205" t="s">
        <x:v>225</x:v>
      </x:c>
      <x:c r="D27" s="227">
        <x:v>0.28125</x:v>
      </x:c>
      <x:c r="E27" s="25">
        <x:v>0.4375</x:v>
      </x:c>
      <x:c r="F27" s="20" t="s">
        <x:v>146</x:v>
      </x:c>
      <x:c r="G27" s="25">
        <x:v>0.57500000000000007</x:v>
      </x:c>
      <x:c r="H27" s="25">
        <x:v>0.71875</x:v>
      </x:c>
      <x:c r="I27" s="25">
        <x:v>0.875</x:v>
      </x:c>
      <x:c r="J27" s="25"/>
      <x:c r="K27" s="55">
        <x:v>3566</x:v>
      </x:c>
      <x:c r="L27" s="33">
        <x:v>10</x:v>
      </x:c>
      <x:c r="M27" s="20">
        <x:v>4813</x:v>
      </x:c>
      <x:c r="N27" s="3" t="s">
        <x:v>301</x:v>
      </x:c>
      <x:c r="O27" s="9">
        <x:v>0.3125</x:v>
      </x:c>
      <x:c r="P27" s="12">
        <x:v>0.48958333300000001</x:v>
      </x:c>
      <x:c r="Q27" s="3" t="s">
        <x:v>396</x:v>
      </x:c>
      <x:c r="R27" s="9">
        <x:v>0.67013888899999996</x:v>
      </x:c>
      <x:c r="S27" s="9">
        <x:v>0.83680555599999995</x:v>
      </x:c>
      <x:c r="T27" s="9"/>
      <x:c r="U27" s="9"/>
      <x:c r="V27" s="119">
        <x:v>1595</x:v>
      </x:c>
      <x:c r="W27" s="468" t="s">
        <x:v>472</x:v>
      </x:c>
      <x:c r="X27" s="468"/>
      <x:c r="Y27" s="468"/>
      <x:c r="Z27" s="468"/>
      <x:c r="AA27" s="468"/>
      <x:c r="AB27" s="468"/>
      <x:c r="AC27" s="468"/>
      <x:c r="AD27" s="468"/>
      <x:c r="AE27" s="468"/>
      <x:c r="AF27" s="468"/>
      <x:c r="AG27" s="468"/>
      <x:c r="AH27" s="90" t="s">
        <x:v>112</x:v>
      </x:c>
      <x:c r="AI27" s="93">
        <x:v>0.51736111111111105</x:v>
      </x:c>
      <x:c r="AJ27" s="215">
        <x:v>0.65625</x:v>
      </x:c>
      <x:c r="AK27" s="105" t="s">
        <x:v>447</x:v>
      </x:c>
      <x:c r="AL27" s="78">
        <x:v>3</x:v>
      </x:c>
      <x:c r="AM27" s="145">
        <x:v>8</x:v>
      </x:c>
      <x:c r="AN27" s="164" t="s">
        <x:v>85</x:v>
      </x:c>
      <x:c r="AO27" s="165" t="s">
        <x:v>61</x:v>
      </x:c>
      <x:c r="AP27" s="165" t="s">
        <x:v>34</x:v>
      </x:c>
      <x:c r="AQ27" s="166" t="s">
        <x:v>33</x:v>
      </x:c>
      <x:c r="AR27" s="139"/>
      <x:c r="AS27" s="140"/>
      <x:c r="AT27" s="140"/>
    </x:row>
    <x:row r="28" spans="1:46" ht="39.95000000000000284217" customHeight="1">
      <x:c r="A28" s="53">
        <x:v>11</x:v>
      </x:c>
      <x:c r="B28" s="22">
        <x:v>3925</x:v>
      </x:c>
      <x:c r="C28" s="22" t="s">
        <x:v>141</x:v>
      </x:c>
      <x:c r="D28" s="16">
        <x:v>0.29166666666666669</x:v>
      </x:c>
      <x:c r="E28" s="16">
        <x:v>0.44791666666666669</x:v>
      </x:c>
      <x:c r="F28" s="22" t="s">
        <x:v>491</x:v>
      </x:c>
      <x:c r="G28" s="16">
        <x:v>0.58333333333333337</x:v>
      </x:c>
      <x:c r="H28" s="16">
        <x:v>0.72916666666666663</x:v>
      </x:c>
      <x:c r="I28" s="16">
        <x:v>0.88541666666666663</x:v>
      </x:c>
      <x:c r="J28" s="15"/>
      <x:c r="K28" s="55">
        <x:v>3925</x:v>
      </x:c>
      <x:c r="L28" s="53">
        <x:v>11</x:v>
      </x:c>
      <x:c r="M28" s="22">
        <x:v>1595</x:v>
      </x:c>
      <x:c r="N28" s="22" t="s">
        <x:v>319</x:v>
      </x:c>
      <x:c r="O28" s="222">
        <x:v>0.32291666666666669</x:v>
      </x:c>
      <x:c r="P28" s="222">
        <x:v>0.50347222199999997</x:v>
      </x:c>
      <x:c r="Q28" s="22" t="s">
        <x:v>282</x:v>
      </x:c>
      <x:c r="R28" s="222">
        <x:v>0.68055555599999995</x:v>
      </x:c>
      <x:c r="S28" s="222">
        <x:v>0.85416666699999999</x:v>
      </x:c>
      <x:c r="T28" s="9"/>
      <x:c r="U28" s="9"/>
      <x:c r="V28" s="120">
        <x:v>1596</x:v>
      </x:c>
      <x:c r="W28" s="27" t="s">
        <x:v>425</x:v>
      </x:c>
      <x:c r="X28" s="38" t="s">
        <x:v>459</x:v>
      </x:c>
      <x:c r="Y28" s="38" t="s">
        <x:v>48</x:v>
      </x:c>
      <x:c r="Z28" s="27">
        <x:v>1</x:v>
      </x:c>
      <x:c r="AA28" s="38" t="s">
        <x:v>48</x:v>
      </x:c>
      <x:c r="AB28" s="27">
        <x:v>2</x:v>
      </x:c>
      <x:c r="AC28" s="27">
        <x:v>3</x:v>
      </x:c>
      <x:c r="AD28" s="28"/>
      <x:c r="AE28" s="28"/>
      <x:c r="AF28" s="28"/>
      <x:c r="AG28" s="34" t="s">
        <x:v>446</x:v>
      </x:c>
      <x:c r="AH28" s="99"/>
      <x:c r="AI28" s="100"/>
      <x:c r="AJ28" s="228"/>
      <x:c r="AK28" s="104" t="s">
        <x:v>416</x:v>
      </x:c>
      <x:c r="AL28" s="74">
        <x:v>0.70833333333333337</x:v>
      </x:c>
      <x:c r="AM28" s="145">
        <x:v>9</x:v>
      </x:c>
      <x:c r="AN28" s="164" t="s">
        <x:v>132</x:v>
      </x:c>
      <x:c r="AO28" s="165" t="s">
        <x:v>457</x:v>
      </x:c>
      <x:c r="AP28" s="165" t="s">
        <x:v>32</x:v>
      </x:c>
      <x:c r="AQ28" s="166" t="s">
        <x:v>36</x:v>
      </x:c>
      <x:c r="AR28" s="139"/>
      <x:c r="AS28" s="168"/>
      <x:c r="AT28" s="169"/>
    </x:row>
    <x:row r="29" spans="1:46" ht="39.95000000000000284217" customHeight="1">
      <x:c r="A29" s="53">
        <x:v>12</x:v>
      </x:c>
      <x:c r="B29" s="22">
        <x:v>3376</x:v>
      </x:c>
      <x:c r="C29" s="22" t="s">
        <x:v>196</x:v>
      </x:c>
      <x:c r="D29" s="16">
        <x:v>0.30208333333333331</x:v>
      </x:c>
      <x:c r="E29" s="16">
        <x:v>0.45833333333333331</x:v>
      </x:c>
      <x:c r="F29" s="22" t="s">
        <x:v>179</x:v>
      </x:c>
      <x:c r="G29" s="16">
        <x:v>0.59375</x:v>
      </x:c>
      <x:c r="H29" s="16">
        <x:v>0.73958333333333337</x:v>
      </x:c>
      <x:c r="I29" s="16">
        <x:v>0.89583333333333337</x:v>
      </x:c>
      <x:c r="J29" s="15"/>
      <x:c r="K29" s="55">
        <x:v>3928</x:v>
      </x:c>
      <x:c r="L29" s="229">
        <x:v>12</x:v>
      </x:c>
      <x:c r="M29" s="205">
        <x:v>1181</x:v>
      </x:c>
      <x:c r="N29" s="205" t="s">
        <x:v>295</x:v>
      </x:c>
      <x:c r="O29" s="223">
        <x:v>0.33680555555555558</x:v>
      </x:c>
      <x:c r="P29" s="9">
        <x:v>0.51736111100000004</x:v>
      </x:c>
      <x:c r="Q29" s="3" t="s">
        <x:v>255</x:v>
      </x:c>
      <x:c r="R29" s="9">
        <x:v>0.69097222199999997</x:v>
      </x:c>
      <x:c r="S29" s="9">
        <x:v>0.87152777800000003</x:v>
      </x:c>
      <x:c r="T29" s="24"/>
      <x:c r="U29" s="24"/>
      <x:c r="V29" s="120">
        <x:v>1597</x:v>
      </x:c>
      <x:c r="W29" s="30">
        <x:v>1</x:v>
      </x:c>
      <x:c r="X29" s="3">
        <x:v>2214</x:v>
      </x:c>
      <x:c r="Y29" s="3" t="s">
        <x:v>327</x:v>
      </x:c>
      <x:c r="Z29" s="13">
        <x:v>0.20833333300000001</x:v>
      </x:c>
      <x:c r="AA29" s="43" t="s">
        <x:v>369</x:v>
      </x:c>
      <x:c r="AB29" s="43">
        <x:v>0.5</x:v>
      </x:c>
      <x:c r="AC29" s="43">
        <x:v>0.80555555555555547</x:v>
      </x:c>
      <x:c r="AD29" s="230"/>
      <x:c r="AE29" s="30"/>
      <x:c r="AF29" s="30"/>
      <x:c r="AG29" s="30">
        <x:v>2210</x:v>
      </x:c>
      <x:c r="AH29" s="97" t="s">
        <x:v>447</x:v>
      </x:c>
      <x:c r="AI29" s="98">
        <x:v>5</x:v>
      </x:c>
      <x:c r="AJ29" s="225">
        <x:v>6</x:v>
      </x:c>
      <x:c r="AK29" s="103" t="s">
        <x:v>50</x:v>
      </x:c>
      <x:c r="AL29" s="75">
        <x:v>0.72916666666666663</x:v>
      </x:c>
      <x:c r="AM29" s="141">
        <x:v>10</x:v>
      </x:c>
      <x:c r="AN29" s="164" t="s">
        <x:v>129</x:v>
      </x:c>
      <x:c r="AO29" s="165" t="s">
        <x:v>10</x:v>
      </x:c>
      <x:c r="AP29" s="165" t="s">
        <x:v>28</x:v>
      </x:c>
      <x:c r="AQ29" s="166" t="s">
        <x:v>66</x:v>
      </x:c>
      <x:c r="AR29" s="139"/>
      <x:c r="AS29" s="140"/>
      <x:c r="AT29" s="140"/>
    </x:row>
    <x:row r="30" spans="1:46" ht="39.95000000000000284217" customHeight="1">
      <x:c r="A30" s="8">
        <x:v>13</x:v>
      </x:c>
      <x:c r="B30" s="24">
        <x:v>3928</x:v>
      </x:c>
      <x:c r="C30" s="24" t="s">
        <x:v>169</x:v>
      </x:c>
      <x:c r="D30" s="15">
        <x:v>0.3125</x:v>
      </x:c>
      <x:c r="E30" s="15">
        <x:v>0.46875</x:v>
      </x:c>
      <x:c r="F30" s="24" t="s">
        <x:v>474</x:v>
      </x:c>
      <x:c r="G30" s="15">
        <x:v>0.60416666666666663</x:v>
      </x:c>
      <x:c r="H30" s="15">
        <x:v>0.75</x:v>
      </x:c>
      <x:c r="I30" s="15">
        <x:v>0.90625</x:v>
      </x:c>
      <x:c r="J30" s="231"/>
      <x:c r="K30" s="56">
        <x:v>3975</x:v>
      </x:c>
      <x:c r="L30" s="469">
        <x:v>6008</x:v>
      </x:c>
      <x:c r="M30" s="470"/>
      <x:c r="N30" s="470"/>
      <x:c r="O30" s="470"/>
      <x:c r="P30" s="470"/>
      <x:c r="Q30" s="470"/>
      <x:c r="R30" s="470"/>
      <x:c r="S30" s="470"/>
      <x:c r="T30" s="470"/>
      <x:c r="U30" s="470"/>
      <x:c r="V30" s="471"/>
      <x:c r="W30" s="30">
        <x:v>2</x:v>
      </x:c>
      <x:c r="X30" s="3">
        <x:v>2211</x:v>
      </x:c>
      <x:c r="Y30" s="3" t="s">
        <x:v>324</x:v>
      </x:c>
      <x:c r="Z30" s="15">
        <x:v>0.25</x:v>
      </x:c>
      <x:c r="AA30" s="43" t="s">
        <x:v>418</x:v>
      </x:c>
      <x:c r="AB30" s="43">
        <x:v>0.54166666666666663</x:v>
      </x:c>
      <x:c r="AC30" s="45">
        <x:v>0.85416666666666663</x:v>
      </x:c>
      <x:c r="AD30" s="40"/>
      <x:c r="AE30" s="37"/>
      <x:c r="AF30" s="30"/>
      <x:c r="AG30" s="30">
        <x:v>2211</x:v>
      </x:c>
      <x:c r="AH30" s="91" t="s">
        <x:v>416</x:v>
      </x:c>
      <x:c r="AI30" s="92">
        <x:v>0.63888888888888895</x:v>
      </x:c>
      <x:c r="AJ30" s="214">
        <x:v>0.77777777777777779</x:v>
      </x:c>
      <x:c r="AK30" s="103" t="s">
        <x:v>56</x:v>
      </x:c>
      <x:c r="AL30" s="75">
        <x:v>0.73611111111111116</x:v>
      </x:c>
      <x:c r="AM30" s="145">
        <x:v>11</x:v>
      </x:c>
      <x:c r="AN30" s="164" t="s">
        <x:v>124</x:v>
      </x:c>
      <x:c r="AO30" s="165" t="s">
        <x:v>10</x:v>
      </x:c>
      <x:c r="AP30" s="165" t="s">
        <x:v>9</x:v>
      </x:c>
      <x:c r="AQ30" s="166" t="s">
        <x:v>5</x:v>
      </x:c>
      <x:c r="AR30" s="139"/>
      <x:c r="AS30" s="140"/>
      <x:c r="AT30" s="140"/>
    </x:row>
    <x:row r="31" spans="1:46" ht="39.95000000000000284217" customHeight="1">
      <x:c r="A31" s="53">
        <x:v>14</x:v>
      </x:c>
      <x:c r="B31" s="22">
        <x:v>3975</x:v>
      </x:c>
      <x:c r="C31" s="22" t="s">
        <x:v>209</x:v>
      </x:c>
      <x:c r="D31" s="16">
        <x:v>0.32291666666666669</x:v>
      </x:c>
      <x:c r="E31" s="16">
        <x:v>0.47916666666666669</x:v>
      </x:c>
      <x:c r="F31" s="22" t="s">
        <x:v>203</x:v>
      </x:c>
      <x:c r="G31" s="16">
        <x:v>0.61111111111111105</x:v>
      </x:c>
      <x:c r="H31" s="16">
        <x:v>0.75694444444444453</x:v>
      </x:c>
      <x:c r="I31" s="16">
        <x:v>0.91666666666666663</x:v>
      </x:c>
      <x:c r="J31" s="25"/>
      <x:c r="K31" s="56">
        <x:v>3978</x:v>
      </x:c>
      <x:c r="L31" s="27" t="s">
        <x:v>425</x:v>
      </x:c>
      <x:c r="M31" s="38" t="s">
        <x:v>459</x:v>
      </x:c>
      <x:c r="N31" s="38" t="s">
        <x:v>48</x:v>
      </x:c>
      <x:c r="O31" s="27">
        <x:v>1</x:v>
      </x:c>
      <x:c r="P31" s="27">
        <x:v>2</x:v>
      </x:c>
      <x:c r="Q31" s="27">
        <x:v>3</x:v>
      </x:c>
      <x:c r="R31" s="38" t="s">
        <x:v>48</x:v>
      </x:c>
      <x:c r="S31" s="28">
        <x:v>4</x:v>
      </x:c>
      <x:c r="T31" s="28">
        <x:v>5</x:v>
      </x:c>
      <x:c r="U31" s="28">
        <x:v>6</x:v>
      </x:c>
      <x:c r="V31" s="34" t="s">
        <x:v>511</x:v>
      </x:c>
      <x:c r="W31" s="26">
        <x:v>3</x:v>
      </x:c>
      <x:c r="X31" s="3">
        <x:v>2215</x:v>
      </x:c>
      <x:c r="Y31" s="3" t="s">
        <x:v>420</x:v>
      </x:c>
      <x:c r="Z31" s="15">
        <x:v>0.29166666666666669</x:v>
      </x:c>
      <x:c r="AA31" s="43" t="s">
        <x:v>429</x:v>
      </x:c>
      <x:c r="AB31" s="43">
        <x:v>0.58333333333333337</x:v>
      </x:c>
      <x:c r="AC31" s="43"/>
      <x:c r="AD31" s="15"/>
      <x:c r="AE31" s="37"/>
      <x:c r="AF31" s="30"/>
      <x:c r="AG31" s="30">
        <x:v>2212</x:v>
      </x:c>
      <x:c r="AH31" s="90" t="s">
        <x:v>27</x:v>
      </x:c>
      <x:c r="AI31" s="93">
        <x:v>0.64583333333333337</x:v>
      </x:c>
      <x:c r="AJ31" s="215">
        <x:v>0.78472222222222221</x:v>
      </x:c>
      <x:c r="AK31" s="103" t="s">
        <x:v>46</x:v>
      </x:c>
      <x:c r="AL31" s="75">
        <x:v>0.74305555555555547</x:v>
      </x:c>
      <x:c r="AM31" s="453" t="s">
        <x:v>57</x:v>
      </x:c>
      <x:c r="AN31" s="454"/>
      <x:c r="AO31" s="454"/>
      <x:c r="AP31" s="454"/>
      <x:c r="AQ31" s="455"/>
      <x:c r="AR31" s="139"/>
      <x:c r="AS31" s="140"/>
      <x:c r="AT31" s="140"/>
    </x:row>
    <x:row r="32" spans="1:46" ht="39.95000000000000284217" customHeight="1">
      <x:c r="A32" s="232">
        <x:v>15</x:v>
      </x:c>
      <x:c r="B32" s="205">
        <x:v>3540</x:v>
      </x:c>
      <x:c r="C32" s="205" t="s">
        <x:v>242</x:v>
      </x:c>
      <x:c r="D32" s="227">
        <x:v>0.33333333333333331</x:v>
      </x:c>
      <x:c r="E32" s="15">
        <x:v>0.4861111111111111</x:v>
      </x:c>
      <x:c r="F32" s="24" t="s">
        <x:v>475</x:v>
      </x:c>
      <x:c r="G32" s="15">
        <x:v>0.61805555555555558</x:v>
      </x:c>
      <x:c r="H32" s="15">
        <x:v>0.76388888888888884</x:v>
      </x:c>
      <x:c r="I32" s="15">
        <x:v>0.92708333333333337</x:v>
      </x:c>
      <x:c r="J32" s="25"/>
      <x:c r="K32" s="56">
        <x:v>3979</x:v>
      </x:c>
      <x:c r="L32" s="30">
        <x:v>1</x:v>
      </x:c>
      <x:c r="M32" s="24">
        <x:v>3342</x:v>
      </x:c>
      <x:c r="N32" s="3" t="s">
        <x:v>244</x:v>
      </x:c>
      <x:c r="O32" s="1">
        <x:v>0.20833333300000001</x:v>
      </x:c>
      <x:c r="P32" s="10">
        <x:v>0.33680555555555558</x:v>
      </x:c>
      <x:c r="Q32" s="6">
        <x:v>0.48958333333333331</x:v>
      </x:c>
      <x:c r="R32" s="3" t="s">
        <x:v>194</x:v>
      </x:c>
      <x:c r="S32" s="6">
        <x:v>0.61805555555555558</x:v>
      </x:c>
      <x:c r="T32" s="6">
        <x:v>0.75694444400000005</x:v>
      </x:c>
      <x:c r="U32" s="6">
        <x:v>0.90972222222222221</x:v>
      </x:c>
      <x:c r="V32" s="8">
        <x:v>3342</x:v>
      </x:c>
      <x:c r="W32" s="26">
        <x:v>4</x:v>
      </x:c>
      <x:c r="X32" s="24">
        <x:v>2216</x:v>
      </x:c>
      <x:c r="Y32" s="3" t="s">
        <x:v>338</x:v>
      </x:c>
      <x:c r="Z32" s="15">
        <x:v>0.33333333333333331</x:v>
      </x:c>
      <x:c r="AA32" s="43" t="s">
        <x:v>357</x:v>
      </x:c>
      <x:c r="AB32" s="43">
        <x:v>0.625</x:v>
      </x:c>
      <x:c r="AC32" s="43"/>
      <x:c r="AD32" s="40"/>
      <x:c r="AE32" s="30"/>
      <x:c r="AF32" s="30"/>
      <x:c r="AG32" s="30">
        <x:v>2213</x:v>
      </x:c>
      <x:c r="AH32" s="123" t="s">
        <x:v>54</x:v>
      </x:c>
      <x:c r="AI32" s="93">
        <x:v>0.64861111111111114</x:v>
      </x:c>
      <x:c r="AJ32" s="215">
        <x:v>0.78749999999999998</x:v>
      </x:c>
      <x:c r="AK32" s="103" t="s">
        <x:v>51</x:v>
      </x:c>
      <x:c r="AL32" s="75">
        <x:v>0.75347222222222221</x:v>
      </x:c>
      <x:c r="AM32" s="141">
        <x:v>1</x:v>
      </x:c>
      <x:c r="AN32" s="164" t="s">
        <x:v>90</x:v>
      </x:c>
      <x:c r="AO32" s="165" t="s">
        <x:v>467</x:v>
      </x:c>
      <x:c r="AP32" s="165" t="s">
        <x:v>65</x:v>
      </x:c>
      <x:c r="AQ32" s="166" t="s">
        <x:v>7</x:v>
      </x:c>
      <x:c r="AR32" s="139"/>
      <x:c r="AS32" s="140"/>
      <x:c r="AT32" s="140"/>
    </x:row>
    <x:row r="33" spans="1:46" ht="39.95000000000000284217" customHeight="1">
      <x:c r="A33" s="30">
        <x:v>16</x:v>
      </x:c>
      <x:c r="B33" s="24">
        <x:v>3541</x:v>
      </x:c>
      <x:c r="C33" s="24" t="s">
        <x:v>384</x:v>
      </x:c>
      <x:c r="D33" s="15">
        <x:v>0.34375</x:v>
      </x:c>
      <x:c r="E33" s="15">
        <x:v>0.49305555555555558</x:v>
      </x:c>
      <x:c r="F33" s="24" t="s">
        <x:v>403</x:v>
      </x:c>
      <x:c r="G33" s="15">
        <x:v>0.625</x:v>
      </x:c>
      <x:c r="H33" s="15">
        <x:v>0.77083333333333337</x:v>
      </x:c>
      <x:c r="I33" s="15">
        <x:v>0.9375</x:v>
      </x:c>
      <x:c r="J33" s="233"/>
      <x:c r="K33" s="56">
        <x:v>3980</x:v>
      </x:c>
      <x:c r="L33" s="30">
        <x:v>2</x:v>
      </x:c>
      <x:c r="M33" s="24">
        <x:v>3352</x:v>
      </x:c>
      <x:c r="N33" s="3" t="s">
        <x:v>462</x:v>
      </x:c>
      <x:c r="O33" s="6">
        <x:v>0.222222222</x:v>
      </x:c>
      <x:c r="P33" s="10">
        <x:v>0.35069444444444442</x:v>
      </x:c>
      <x:c r="Q33" s="6">
        <x:v>0.5</x:v>
      </x:c>
      <x:c r="R33" s="3" t="s">
        <x:v>243</x:v>
      </x:c>
      <x:c r="S33" s="6">
        <x:v>0.63194444444444442</x:v>
      </x:c>
      <x:c r="T33" s="6">
        <x:v>0.77083333333333337</x:v>
      </x:c>
      <x:c r="U33" s="6">
        <x:v>0.92361111111111116</x:v>
      </x:c>
      <x:c r="V33" s="8">
        <x:v>3348</x:v>
      </x:c>
      <x:c r="W33" s="26">
        <x:v>5</x:v>
      </x:c>
      <x:c r="X33" s="3">
        <x:v>2210</x:v>
      </x:c>
      <x:c r="Y33" s="3" t="s">
        <x:v>320</x:v>
      </x:c>
      <x:c r="Z33" s="15">
        <x:v>0.375</x:v>
      </x:c>
      <x:c r="AA33" s="43" t="s">
        <x:v>364</x:v>
      </x:c>
      <x:c r="AB33" s="43">
        <x:v>0.66666666666666663</x:v>
      </x:c>
      <x:c r="AC33" s="48"/>
      <x:c r="AD33" s="37"/>
      <x:c r="AE33" s="30"/>
      <x:c r="AF33" s="37"/>
      <x:c r="AG33" s="30">
        <x:v>2214</x:v>
      </x:c>
      <x:c r="AH33" s="90" t="s">
        <x:v>456</x:v>
      </x:c>
      <x:c r="AI33" s="93">
        <x:v>0.65277777777777779</x:v>
      </x:c>
      <x:c r="AJ33" s="215">
        <x:v>0.79166666666666663</x:v>
      </x:c>
      <x:c r="AK33" s="103" t="s">
        <x:v>68</x:v>
      </x:c>
      <x:c r="AL33" s="75">
        <x:v>0.76388888888888884</x:v>
      </x:c>
      <x:c r="AM33" s="145">
        <x:v>2</x:v>
      </x:c>
      <x:c r="AN33" s="164" t="s">
        <x:v>94</x:v>
      </x:c>
      <x:c r="AO33" s="165" t="s">
        <x:v>467</x:v>
      </x:c>
      <x:c r="AP33" s="165" t="s">
        <x:v>16</x:v>
      </x:c>
      <x:c r="AQ33" s="166" t="s">
        <x:v>33</x:v>
      </x:c>
      <x:c r="AR33" s="139"/>
      <x:c r="AS33" s="140"/>
      <x:c r="AT33" s="140"/>
    </x:row>
    <x:row r="34" spans="1:46" ht="39.95000000000000284217" customHeight="1">
      <x:c r="A34" s="472">
        <x:v>6003</x:v>
      </x:c>
      <x:c r="B34" s="473"/>
      <x:c r="C34" s="473"/>
      <x:c r="D34" s="473"/>
      <x:c r="E34" s="473"/>
      <x:c r="F34" s="473"/>
      <x:c r="G34" s="473"/>
      <x:c r="H34" s="473"/>
      <x:c r="I34" s="473"/>
      <x:c r="J34" s="473"/>
      <x:c r="K34" s="474"/>
      <x:c r="L34" s="30">
        <x:v>3</x:v>
      </x:c>
      <x:c r="M34" s="24">
        <x:v>3373</x:v>
      </x:c>
      <x:c r="N34" s="3" t="s">
        <x:v>380</x:v>
      </x:c>
      <x:c r="O34" s="6">
        <x:v>0.23611111100000001</x:v>
      </x:c>
      <x:c r="P34" s="10">
        <x:v>0.36805555555555558</x:v>
      </x:c>
      <x:c r="Q34" s="6">
        <x:v>0.51388888888888895</x:v>
      </x:c>
      <x:c r="R34" s="3" t="s">
        <x:v>450</x:v>
      </x:c>
      <x:c r="S34" s="6">
        <x:v>0.64583333333333337</x:v>
      </x:c>
      <x:c r="T34" s="6">
        <x:v>0.78472222222222221</x:v>
      </x:c>
      <x:c r="U34" s="6">
        <x:v>0.94097222222222221</x:v>
      </x:c>
      <x:c r="V34" s="8">
        <x:v>3352</x:v>
      </x:c>
      <x:c r="W34" s="26">
        <x:v>6</x:v>
      </x:c>
      <x:c r="X34" s="3">
        <x:v>2213</x:v>
      </x:c>
      <x:c r="Y34" s="3" t="s">
        <x:v>323</x:v>
      </x:c>
      <x:c r="Z34" s="15">
        <x:v>0.41666666666666669</x:v>
      </x:c>
      <x:c r="AA34" s="43" t="s">
        <x:v>317</x:v>
      </x:c>
      <x:c r="AB34" s="43">
        <x:v>0.70833333333333337</x:v>
      </x:c>
      <x:c r="AC34" s="44"/>
      <x:c r="AD34" s="30"/>
      <x:c r="AE34" s="2"/>
      <x:c r="AF34" s="30"/>
      <x:c r="AG34" s="30">
        <x:v>2215</x:v>
      </x:c>
      <x:c r="AH34" s="90" t="s">
        <x:v>53</x:v>
      </x:c>
      <x:c r="AI34" s="93">
        <x:v>0.65972222222222221</x:v>
      </x:c>
      <x:c r="AJ34" s="215">
        <x:v>0.79861111111111116</x:v>
      </x:c>
      <x:c r="AK34" s="456" t="s">
        <x:v>115</x:v>
      </x:c>
      <x:c r="AL34" s="457"/>
      <x:c r="AM34" s="170">
        <x:v>3</x:v>
      </x:c>
      <x:c r="AN34" s="171" t="s">
        <x:v>127</x:v>
      </x:c>
      <x:c r="AO34" s="172" t="s">
        <x:v>451</x:v>
      </x:c>
      <x:c r="AP34" s="172" t="s">
        <x:v>60</x:v>
      </x:c>
      <x:c r="AQ34" s="173" t="s">
        <x:v>36</x:v>
      </x:c>
      <x:c r="AR34" s="139"/>
      <x:c r="AS34" s="140"/>
      <x:c r="AT34" s="140"/>
    </x:row>
    <x:row r="35" spans="1:46" ht="39.95000000000000284217" customHeight="1">
      <x:c r="A35" s="28" t="s">
        <x:v>425</x:v>
      </x:c>
      <x:c r="B35" s="28" t="s">
        <x:v>459</x:v>
      </x:c>
      <x:c r="C35" s="28" t="s">
        <x:v>48</x:v>
      </x:c>
      <x:c r="D35" s="28">
        <x:v>1</x:v>
      </x:c>
      <x:c r="E35" s="28">
        <x:v>2</x:v>
      </x:c>
      <x:c r="F35" s="49">
        <x:v>3</x:v>
      </x:c>
      <x:c r="G35" s="28" t="s">
        <x:v>48</x:v>
      </x:c>
      <x:c r="H35" s="28">
        <x:v>4</x:v>
      </x:c>
      <x:c r="I35" s="49">
        <x:v>5</x:v>
      </x:c>
      <x:c r="J35" s="28">
        <x:v>6</x:v>
      </x:c>
      <x:c r="K35" s="59" t="s">
        <x:v>499</x:v>
      </x:c>
      <x:c r="L35" s="26">
        <x:v>4</x:v>
      </x:c>
      <x:c r="M35" s="24">
        <x:v>3923</x:v>
      </x:c>
      <x:c r="N35" s="3" t="s">
        <x:v>501</x:v>
      </x:c>
      <x:c r="O35" s="6">
        <x:v>0.25</x:v>
      </x:c>
      <x:c r="P35" s="10">
        <x:v>0.38541666666666669</x:v>
      </x:c>
      <x:c r="Q35" s="6">
        <x:v>0.52777777777777779</x:v>
      </x:c>
      <x:c r="R35" s="3" t="s">
        <x:v>392</x:v>
      </x:c>
      <x:c r="S35" s="6">
        <x:v>0.65972222222222221</x:v>
      </x:c>
      <x:c r="T35" s="6">
        <x:v>0.80208333333333337</x:v>
      </x:c>
      <x:c r="U35" s="1">
        <x:v>0.95833333300000001</x:v>
      </x:c>
      <x:c r="V35" s="8">
        <x:v>3373</x:v>
      </x:c>
      <x:c r="W35" s="26">
        <x:v>7</x:v>
      </x:c>
      <x:c r="X35" s="3">
        <x:v>2212</x:v>
      </x:c>
      <x:c r="Y35" s="3" t="s">
        <x:v>411</x:v>
      </x:c>
      <x:c r="Z35" s="15">
        <x:v>0.45833333333333331</x:v>
      </x:c>
      <x:c r="AA35" s="43" t="s">
        <x:v>421</x:v>
      </x:c>
      <x:c r="AB35" s="43">
        <x:v>0.75694444444444453</x:v>
      </x:c>
      <x:c r="AC35" s="44"/>
      <x:c r="AD35" s="23"/>
      <x:c r="AE35" s="23" t="s">
        <x:v>443</x:v>
      </x:c>
      <x:c r="AF35" s="37"/>
      <x:c r="AG35" s="30">
        <x:v>2216</x:v>
      </x:c>
      <x:c r="AH35" s="90" t="s">
        <x:v>45</x:v>
      </x:c>
      <x:c r="AI35" s="93">
        <x:v>0.66666666666666663</x:v>
      </x:c>
      <x:c r="AJ35" s="215">
        <x:v>0.80555555555555547</x:v>
      </x:c>
      <x:c r="AK35" s="104" t="s">
        <x:v>59</x:v>
      </x:c>
      <x:c r="AL35" s="74">
        <x:v>0.83333333333333337</x:v>
      </x:c>
      <x:c r="AM35" s="141">
        <x:v>4</x:v>
      </x:c>
      <x:c r="AN35" s="164" t="s">
        <x:v>105</x:v>
      </x:c>
      <x:c r="AO35" s="165" t="s">
        <x:v>451</x:v>
      </x:c>
      <x:c r="AP35" s="165" t="s">
        <x:v>8</x:v>
      </x:c>
      <x:c r="AQ35" s="166" t="s">
        <x:v>64</x:v>
      </x:c>
      <x:c r="AR35" s="151"/>
      <x:c r="AS35" s="140"/>
      <x:c r="AT35" s="140"/>
    </x:row>
    <x:row r="36" spans="1:46" ht="39.95000000000000284217" customHeight="1">
      <x:c r="A36" s="30">
        <x:v>1</x:v>
      </x:c>
      <x:c r="B36" s="24">
        <x:v>4832</x:v>
      </x:c>
      <x:c r="C36" s="24" t="s">
        <x:v>497</x:v>
      </x:c>
      <x:c r="D36" s="6">
        <x:v>0.20833333333333334</x:v>
      </x:c>
      <x:c r="E36" s="6">
        <x:v>0.3125</x:v>
      </x:c>
      <x:c r="F36" s="6">
        <x:v>0.44791666666666669</x:v>
      </x:c>
      <x:c r="G36" s="24" t="s">
        <x:v>461</x:v>
      </x:c>
      <x:c r="H36" s="6">
        <x:v>0.56666666666666665</x:v>
      </x:c>
      <x:c r="I36" s="6">
        <x:v>0.70833333333333337</x:v>
      </x:c>
      <x:c r="J36" s="6">
        <x:v>0.85416666666666663</x:v>
      </x:c>
      <x:c r="K36" s="24">
        <x:v>3567</x:v>
      </x:c>
      <x:c r="L36" s="26">
        <x:v>5</x:v>
      </x:c>
      <x:c r="M36" s="24">
        <x:v>3942</x:v>
      </x:c>
      <x:c r="N36" s="3" t="s">
        <x:v>230</x:v>
      </x:c>
      <x:c r="O36" s="6">
        <x:v>0.26388888900000002</x:v>
      </x:c>
      <x:c r="P36" s="234">
        <x:v>0.40277777777777773</x:v>
      </x:c>
      <x:c r="Q36" s="2" t="s">
        <x:v>186</x:v>
      </x:c>
      <x:c r="R36" s="6">
        <x:v>0.54166666699999999</x:v>
      </x:c>
      <x:c r="S36" s="6">
        <x:v>0.67361111111111116</x:v>
      </x:c>
      <x:c r="T36" s="6">
        <x:v>0.81944444444444453</x:v>
      </x:c>
      <x:c r="U36" s="262" t="s">
        <x:v>518</x:v>
      </x:c>
      <x:c r="V36" s="263">
        <x:v>3380</x:v>
      </x:c>
      <x:c r="W36" s="475">
        <x:v>208</x:v>
      </x:c>
      <x:c r="X36" s="476"/>
      <x:c r="Y36" s="476"/>
      <x:c r="Z36" s="476"/>
      <x:c r="AA36" s="476"/>
      <x:c r="AB36" s="476"/>
      <x:c r="AC36" s="476"/>
      <x:c r="AD36" s="476"/>
      <x:c r="AE36" s="476"/>
      <x:c r="AF36" s="476"/>
      <x:c r="AG36" s="477"/>
      <x:c r="AH36" s="90" t="s">
        <x:v>68</x:v>
      </x:c>
      <x:c r="AI36" s="93">
        <x:v>0.67361111111111116</x:v>
      </x:c>
      <x:c r="AJ36" s="215">
        <x:v>0.8125</x:v>
      </x:c>
      <x:c r="AK36" s="106" t="s">
        <x:v>112</x:v>
      </x:c>
      <x:c r="AL36" s="79">
        <x:v>0.83680555555555547</x:v>
      </x:c>
      <x:c r="AM36" s="145">
        <x:v>5</x:v>
      </x:c>
      <x:c r="AN36" s="164" t="s">
        <x:v>108</x:v>
      </x:c>
      <x:c r="AO36" s="165" t="s">
        <x:v>467</x:v>
      </x:c>
      <x:c r="AP36" s="165" t="s">
        <x:v>35</x:v>
      </x:c>
      <x:c r="AQ36" s="166" t="s">
        <x:v>5</x:v>
      </x:c>
      <x:c r="AR36" s="139"/>
      <x:c r="AS36" s="140"/>
      <x:c r="AT36" s="140"/>
    </x:row>
    <x:row r="37" spans="1:46" ht="39.95000000000000284217" customHeight="1">
      <x:c r="A37" s="55">
        <x:v>2</x:v>
      </x:c>
      <x:c r="B37" s="22">
        <x:v>4432</x:v>
      </x:c>
      <x:c r="C37" s="22" t="s">
        <x:v>188</x:v>
      </x:c>
      <x:c r="D37" s="7">
        <x:v>0.22222222222222221</x:v>
      </x:c>
      <x:c r="E37" s="7">
        <x:v>0.3263888888888889</x:v>
      </x:c>
      <x:c r="F37" s="7">
        <x:v>0.45833333333333331</x:v>
      </x:c>
      <x:c r="G37" s="22" t="s">
        <x:v>240</x:v>
      </x:c>
      <x:c r="H37" s="7">
        <x:v>0.57500000000000007</x:v>
      </x:c>
      <x:c r="I37" s="7">
        <x:v>0.6875</x:v>
      </x:c>
      <x:c r="J37" s="7">
        <x:v>0.83333333333333337</x:v>
      </x:c>
      <x:c r="K37" s="24">
        <x:v>3568</x:v>
      </x:c>
      <x:c r="L37" s="30">
        <x:v>6</x:v>
      </x:c>
      <x:c r="M37" s="24">
        <x:v>3380</x:v>
      </x:c>
      <x:c r="N37" s="3" t="s">
        <x:v>206</x:v>
      </x:c>
      <x:c r="O37" s="6">
        <x:v>0.27777777777777779</x:v>
      </x:c>
      <x:c r="P37" s="234">
        <x:v>0.4236111111111111</x:v>
      </x:c>
      <x:c r="Q37" s="24" t="s">
        <x:v>210</x:v>
      </x:c>
      <x:c r="R37" s="6">
        <x:v>0.55555555599999995</x:v>
      </x:c>
      <x:c r="S37" s="6">
        <x:v>0.6875</x:v>
      </x:c>
      <x:c r="T37" s="6">
        <x:v>0.83680555555555547</x:v>
      </x:c>
      <x:c r="U37" s="6"/>
      <x:c r="V37" s="235">
        <x:v>3942</x:v>
      </x:c>
      <x:c r="W37" s="27" t="s">
        <x:v>425</x:v>
      </x:c>
      <x:c r="X37" s="38" t="s">
        <x:v>459</x:v>
      </x:c>
      <x:c r="Y37" s="38" t="s">
        <x:v>48</x:v>
      </x:c>
      <x:c r="Z37" s="27">
        <x:v>1</x:v>
      </x:c>
      <x:c r="AA37" s="27">
        <x:v>2</x:v>
      </x:c>
      <x:c r="AB37" s="27">
        <x:v>3</x:v>
      </x:c>
      <x:c r="AC37" s="27">
        <x:v>4</x:v>
      </x:c>
      <x:c r="AD37" s="28">
        <x:v>5</x:v>
      </x:c>
      <x:c r="AE37" s="28"/>
      <x:c r="AF37" s="28"/>
      <x:c r="AG37" s="37"/>
      <x:c r="AH37" s="458" t="s">
        <x:v>115</x:v>
      </x:c>
      <x:c r="AI37" s="459"/>
      <x:c r="AJ37" s="457"/>
      <x:c r="AK37" s="18"/>
      <x:c r="AL37" s="3"/>
      <x:c r="AM37" s="145">
        <x:v>6</x:v>
      </x:c>
      <x:c r="AN37" s="164" t="s">
        <x:v>133</x:v>
      </x:c>
      <x:c r="AO37" s="165" t="s">
        <x:v>61</x:v>
      </x:c>
      <x:c r="AP37" s="165" t="s">
        <x:v>43</x:v>
      </x:c>
      <x:c r="AQ37" s="166" t="s">
        <x:v>18</x:v>
      </x:c>
      <x:c r="AR37" s="139"/>
      <x:c r="AS37" s="140"/>
      <x:c r="AT37" s="140"/>
    </x:row>
    <x:row r="38" spans="1:46" ht="39.95000000000000284217" customHeight="1">
      <x:c r="A38" s="55">
        <x:v>3</x:v>
      </x:c>
      <x:c r="B38" s="22">
        <x:v>3922</x:v>
      </x:c>
      <x:c r="C38" s="22" t="s">
        <x:v>223</x:v>
      </x:c>
      <x:c r="D38" s="7">
        <x:v>0.23611111111111113</x:v>
      </x:c>
      <x:c r="E38" s="7">
        <x:v>0.34722222222222227</x:v>
      </x:c>
      <x:c r="F38" s="7">
        <x:v>0.47222222222222227</x:v>
      </x:c>
      <x:c r="G38" s="22" t="s">
        <x:v>177</x:v>
      </x:c>
      <x:c r="H38" s="7">
        <x:v>0.58333333333333337</x:v>
      </x:c>
      <x:c r="I38" s="7">
        <x:v>0.69791666666666663</x:v>
      </x:c>
      <x:c r="J38" s="7">
        <x:v>0.84375</x:v>
      </x:c>
      <x:c r="K38" s="31">
        <x:v>4818</x:v>
      </x:c>
      <x:c r="L38" s="26">
        <x:v>7</x:v>
      </x:c>
      <x:c r="M38" s="24">
        <x:v>4829</x:v>
      </x:c>
      <x:c r="N38" s="3" t="s">
        <x:v>219</x:v>
      </x:c>
      <x:c r="O38" s="6">
        <x:v>0.29166666666666669</x:v>
      </x:c>
      <x:c r="P38" s="10">
        <x:v>0.4375</x:v>
      </x:c>
      <x:c r="Q38" s="3" t="s">
        <x:v>208</x:v>
      </x:c>
      <x:c r="R38" s="6">
        <x:v>0.56944444400000005</x:v>
      </x:c>
      <x:c r="S38" s="6">
        <x:v>0.70138888888888884</x:v>
      </x:c>
      <x:c r="T38" s="6">
        <x:v>0.85416666666666663</x:v>
      </x:c>
      <x:c r="U38" s="24"/>
      <x:c r="V38" s="235">
        <x:v>3559</x:v>
      </x:c>
      <x:c r="W38" s="26">
        <x:v>1</x:v>
      </x:c>
      <x:c r="X38" s="24">
        <x:v>4855</x:v>
      </x:c>
      <x:c r="Y38" s="3" t="s">
        <x:v>485</x:v>
      </x:c>
      <x:c r="Z38" s="15">
        <x:v>0.25</x:v>
      </x:c>
      <x:c r="AA38" s="43">
        <x:v>0.30208333333333331</x:v>
      </x:c>
      <x:c r="AB38" s="43">
        <x:v>0.35416666666666669</x:v>
      </x:c>
      <x:c r="AC38" s="23">
        <x:v>0.40277777777777773</x:v>
      </x:c>
      <x:c r="AD38" s="23">
        <x:v>0.4513888888888889</x:v>
      </x:c>
      <x:c r="AE38" s="23"/>
      <x:c r="AF38" s="23"/>
      <x:c r="AG38" s="37">
        <x:v>4807</x:v>
      </x:c>
      <x:c r="AH38" s="91" t="s">
        <x:v>59</x:v>
      </x:c>
      <x:c r="AI38" s="92">
        <x:v>0.76388888888888884</x:v>
      </x:c>
      <x:c r="AJ38" s="214">
        <x:v>0.88888888888888884</x:v>
      </x:c>
      <x:c r="AK38" s="18"/>
      <x:c r="AL38" s="3"/>
      <x:c r="AM38" s="141">
        <x:v>7</x:v>
      </x:c>
      <x:c r="AN38" s="164" t="s">
        <x:v>97</x:v>
      </x:c>
      <x:c r="AO38" s="165" t="s">
        <x:v>467</x:v>
      </x:c>
      <x:c r="AP38" s="165" t="s">
        <x:v>9</x:v>
      </x:c>
      <x:c r="AQ38" s="166" t="s">
        <x:v>23</x:v>
      </x:c>
      <x:c r="AR38" s="139"/>
      <x:c r="AS38" s="140"/>
      <x:c r="AT38" s="140"/>
    </x:row>
    <x:row r="39" spans="1:46" ht="39.95000000000000284217" customHeight="1">
      <x:c r="A39" s="30">
        <x:v>4</x:v>
      </x:c>
      <x:c r="B39" s="24">
        <x:v>4818</x:v>
      </x:c>
      <x:c r="C39" s="24" t="s">
        <x:v>515</x:v>
      </x:c>
      <x:c r="D39" s="6">
        <x:v>0.25</x:v>
      </x:c>
      <x:c r="E39" s="6">
        <x:v>0.3611111111111111</x:v>
      </x:c>
      <x:c r="F39" s="6">
        <x:v>0.4861111111111111</x:v>
      </x:c>
      <x:c r="G39" s="24" t="s">
        <x:v>189</x:v>
      </x:c>
      <x:c r="H39" s="6">
        <x:v>0.59375</x:v>
      </x:c>
      <x:c r="I39" s="6">
        <x:v>0.73958333333333337</x:v>
      </x:c>
      <x:c r="J39" s="6">
        <x:v>0.88541666666666663</x:v>
      </x:c>
      <x:c r="K39" s="31">
        <x:v>4830</x:v>
      </x:c>
      <x:c r="L39" s="26">
        <x:v>8</x:v>
      </x:c>
      <x:c r="M39" s="24">
        <x:v>3569</x:v>
      </x:c>
      <x:c r="N39" s="3" t="s">
        <x:v>234</x:v>
      </x:c>
      <x:c r="O39" s="6">
        <x:v>0.30555555555555552</x:v>
      </x:c>
      <x:c r="P39" s="10">
        <x:v>0.4513888888888889</x:v>
      </x:c>
      <x:c r="Q39" s="3" t="s">
        <x:v>237</x:v>
      </x:c>
      <x:c r="R39" s="6">
        <x:v>0.58333333300000001</x:v>
      </x:c>
      <x:c r="S39" s="6">
        <x:v>0.71527777777777779</x:v>
      </x:c>
      <x:c r="T39" s="6">
        <x:v>0.86805555555555547</x:v>
      </x:c>
      <x:c r="U39" s="3"/>
      <x:c r="V39" s="8">
        <x:v>3569</x:v>
      </x:c>
      <x:c r="W39" s="26"/>
      <x:c r="X39" s="3"/>
      <x:c r="Y39" s="3"/>
      <x:c r="Z39" s="15">
        <x:v>0.55555555555555558</x:v>
      </x:c>
      <x:c r="AA39" s="43">
        <x:v>0.60416666666666663</x:v>
      </x:c>
      <x:c r="AB39" s="43">
        <x:v>0.65277777777777779</x:v>
      </x:c>
      <x:c r="AC39" s="23">
        <x:v>0.73611111111111116</x:v>
      </x:c>
      <x:c r="AD39" s="23">
        <x:v>0.79166666666666663</x:v>
      </x:c>
      <x:c r="AE39" s="23"/>
      <x:c r="AF39" s="23"/>
      <x:c r="AG39" s="37"/>
      <x:c r="AH39" s="101" t="s">
        <x:v>112</x:v>
      </x:c>
      <x:c r="AI39" s="102">
        <x:v>0.76736111111111116</x:v>
      </x:c>
      <x:c r="AJ39" s="236">
        <x:v>0.89236111111111116</x:v>
      </x:c>
      <x:c r="AK39" s="18"/>
      <x:c r="AL39" s="3"/>
      <x:c r="AM39" s="145">
        <x:v>8</x:v>
      </x:c>
      <x:c r="AN39" s="164" t="s">
        <x:v>89</x:v>
      </x:c>
      <x:c r="AO39" s="165" t="s">
        <x:v>451</x:v>
      </x:c>
      <x:c r="AP39" s="165" t="s">
        <x:v>21</x:v>
      </x:c>
      <x:c r="AQ39" s="166" t="s">
        <x:v>38</x:v>
      </x:c>
      <x:c r="AR39" s="139"/>
      <x:c r="AS39" s="140"/>
      <x:c r="AT39" s="140"/>
    </x:row>
    <x:row r="40" spans="1:46" ht="39.95000000000000284217" customHeight="1">
      <x:c r="A40" s="55">
        <x:v>5</x:v>
      </x:c>
      <x:c r="B40" s="22">
        <x:v>3921</x:v>
      </x:c>
      <x:c r="C40" s="22" t="s">
        <x:v>158</x:v>
      </x:c>
      <x:c r="D40" s="7">
        <x:v>0.25694444444444448</x:v>
      </x:c>
      <x:c r="E40" s="7">
        <x:v>0.375</x:v>
      </x:c>
      <x:c r="F40" s="7">
        <x:v>0.5</x:v>
      </x:c>
      <x:c r="G40" s="22" t="s">
        <x:v>246</x:v>
      </x:c>
      <x:c r="H40" s="7">
        <x:v>0.60416666666666663</x:v>
      </x:c>
      <x:c r="I40" s="7">
        <x:v>0.71875</x:v>
      </x:c>
      <x:c r="J40" s="7">
        <x:v>0.86458333333333337</x:v>
      </x:c>
      <x:c r="K40" s="31">
        <x:v>4831</x:v>
      </x:c>
      <x:c r="L40" s="26">
        <x:v>9</x:v>
      </x:c>
      <x:c r="M40" s="24">
        <x:v>3559</x:v>
      </x:c>
      <x:c r="N40" s="3" t="s">
        <x:v>212</x:v>
      </x:c>
      <x:c r="O40" s="6">
        <x:v>0.31597222222222221</x:v>
      </x:c>
      <x:c r="P40" s="10">
        <x:v>0.46527777777777773</x:v>
      </x:c>
      <x:c r="Q40" s="3" t="s">
        <x:v>191</x:v>
      </x:c>
      <x:c r="R40" s="6">
        <x:v>0.59375</x:v>
      </x:c>
      <x:c r="S40" s="6">
        <x:v>0.72916666666666663</x:v>
      </x:c>
      <x:c r="T40" s="6">
        <x:v>0.88194444444444453</x:v>
      </x:c>
      <x:c r="U40" s="24"/>
      <x:c r="V40" s="8">
        <x:v>3923</x:v>
      </x:c>
      <x:c r="W40" s="478">
        <x:v>203</x:v>
      </x:c>
      <x:c r="X40" s="479"/>
      <x:c r="Y40" s="479"/>
      <x:c r="Z40" s="479"/>
      <x:c r="AA40" s="479"/>
      <x:c r="AB40" s="479"/>
      <x:c r="AC40" s="479"/>
      <x:c r="AD40" s="479"/>
      <x:c r="AE40" s="479"/>
      <x:c r="AF40" s="479"/>
      <x:c r="AG40" s="480"/>
      <x:c r="AH40" s="18"/>
      <x:c r="AI40" s="3"/>
      <x:c r="AJ40" s="237"/>
      <x:c r="AK40" s="18"/>
      <x:c r="AL40" s="3"/>
      <x:c r="AM40" s="145">
        <x:v>9</x:v>
      </x:c>
      <x:c r="AN40" s="164" t="s">
        <x:v>101</x:v>
      </x:c>
      <x:c r="AO40" s="165" t="s">
        <x:v>10</x:v>
      </x:c>
      <x:c r="AP40" s="165" t="s">
        <x:v>34</x:v>
      </x:c>
      <x:c r="AQ40" s="166" t="s">
        <x:v>66</x:v>
      </x:c>
      <x:c r="AR40" s="139"/>
      <x:c r="AS40" s="140"/>
      <x:c r="AT40" s="140"/>
    </x:row>
    <x:row r="41" spans="1:46" ht="39.95000000000000284217" customHeight="1">
      <x:c r="A41" s="55">
        <x:v>6</x:v>
      </x:c>
      <x:c r="B41" s="22">
        <x:v>3933</x:v>
      </x:c>
      <x:c r="C41" s="22" t="s">
        <x:v>221</x:v>
      </x:c>
      <x:c r="D41" s="7">
        <x:v>0.2638888888888889</x:v>
      </x:c>
      <x:c r="E41" s="7">
        <x:v>0.3833333333333333</x:v>
      </x:c>
      <x:c r="F41" s="7">
        <x:v>0.5083333333333333</x:v>
      </x:c>
      <x:c r="G41" s="22" t="s">
        <x:v>190</x:v>
      </x:c>
      <x:c r="H41" s="7">
        <x:v>0.61458333333333337</x:v>
      </x:c>
      <x:c r="I41" s="7">
        <x:v>0.72916666666666663</x:v>
      </x:c>
      <x:c r="J41" s="7">
        <x:v>0.875</x:v>
      </x:c>
      <x:c r="K41" s="31">
        <x:v>4832</x:v>
      </x:c>
      <x:c r="L41" s="26">
        <x:v>10</x:v>
      </x:c>
      <x:c r="M41" s="20">
        <x:v>3348</x:v>
      </x:c>
      <x:c r="N41" s="3" t="s">
        <x:v>505</x:v>
      </x:c>
      <x:c r="O41" s="6">
        <x:v>0.3263888888888889</x:v>
      </x:c>
      <x:c r="P41" s="10">
        <x:v>0.47916666666666669</x:v>
      </x:c>
      <x:c r="Q41" s="3" t="s">
        <x:v>195</x:v>
      </x:c>
      <x:c r="R41" s="6">
        <x:v>0.60416666666666663</x:v>
      </x:c>
      <x:c r="S41" s="6">
        <x:v>0.74305555555555547</x:v>
      </x:c>
      <x:c r="T41" s="6">
        <x:v>0.89583333333333337</x:v>
      </x:c>
      <x:c r="U41" s="3"/>
      <x:c r="V41" s="31">
        <x:v>4829</x:v>
      </x:c>
      <x:c r="W41" s="27" t="s">
        <x:v>425</x:v>
      </x:c>
      <x:c r="X41" s="38" t="s">
        <x:v>459</x:v>
      </x:c>
      <x:c r="Y41" s="38" t="s">
        <x:v>48</x:v>
      </x:c>
      <x:c r="Z41" s="27">
        <x:v>1</x:v>
      </x:c>
      <x:c r="AA41" s="27">
        <x:v>2</x:v>
      </x:c>
      <x:c r="AB41" s="28">
        <x:v>3</x:v>
      </x:c>
      <x:c r="AC41" s="28">
        <x:v>4</x:v>
      </x:c>
      <x:c r="AD41" s="33"/>
      <x:c r="AE41" s="33"/>
      <x:c r="AF41" s="39"/>
      <x:c r="AG41" s="80" t="s">
        <x:v>476</x:v>
      </x:c>
      <x:c r="AH41" s="18"/>
      <x:c r="AI41" s="3"/>
      <x:c r="AJ41" s="237"/>
      <x:c r="AK41" s="18"/>
      <x:c r="AL41" s="3"/>
      <x:c r="AM41" s="141">
        <x:v>10</x:v>
      </x:c>
      <x:c r="AN41" s="164" t="s">
        <x:v>131</x:v>
      </x:c>
      <x:c r="AO41" s="174" t="s">
        <x:v>49</x:v>
      </x:c>
      <x:c r="AP41" s="165" t="s">
        <x:v>67</x:v>
      </x:c>
      <x:c r="AQ41" s="166" t="s">
        <x:v>31</x:v>
      </x:c>
      <x:c r="AR41" s="139"/>
      <x:c r="AS41" s="140"/>
      <x:c r="AT41" s="140"/>
    </x:row>
    <x:row r="42" spans="1:46" ht="39.95000000000000284217" customHeight="1">
      <x:c r="A42" s="30">
        <x:v>7</x:v>
      </x:c>
      <x:c r="B42" s="24">
        <x:v>4831</x:v>
      </x:c>
      <x:c r="C42" s="24" t="s">
        <x:v>231</x:v>
      </x:c>
      <x:c r="D42" s="6">
        <x:v>0.27083333333333331</x:v>
      </x:c>
      <x:c r="E42" s="6">
        <x:v>0.39166666666666666</x:v>
      </x:c>
      <x:c r="F42" s="6">
        <x:v>0.51666666666666672</x:v>
      </x:c>
      <x:c r="G42" s="24" t="s">
        <x:v>211</x:v>
      </x:c>
      <x:c r="H42" s="6">
        <x:v>0.625</x:v>
      </x:c>
      <x:c r="I42" s="6">
        <x:v>0.77777777777777779</x:v>
      </x:c>
      <x:c r="J42" s="6">
        <x:v>0.91666666666666663</x:v>
      </x:c>
      <x:c r="K42" s="22">
        <x:v>3575</x:v>
      </x:c>
      <x:c r="L42" s="481" t="s">
        <x:v>44</x:v>
      </x:c>
      <x:c r="M42" s="482"/>
      <x:c r="N42" s="482"/>
      <x:c r="O42" s="482"/>
      <x:c r="P42" s="482"/>
      <x:c r="Q42" s="482"/>
      <x:c r="R42" s="482"/>
      <x:c r="S42" s="482"/>
      <x:c r="T42" s="482"/>
      <x:c r="U42" s="482"/>
      <x:c r="V42" s="483"/>
      <x:c r="W42" s="41">
        <x:v>1</x:v>
      </x:c>
      <x:c r="X42" s="8">
        <x:v>4877</x:v>
      </x:c>
      <x:c r="Y42" s="8" t="s">
        <x:v>510</x:v>
      </x:c>
      <x:c r="Z42" s="238">
        <x:v>0.25694444444444448</x:v>
      </x:c>
      <x:c r="AA42" s="239">
        <x:v>0.41666666666666669</x:v>
      </x:c>
      <x:c r="AB42" s="239">
        <x:v>0.58333333333333337</x:v>
      </x:c>
      <x:c r="AC42" s="239">
        <x:v>0.75</x:v>
      </x:c>
      <x:c r="AD42" s="203"/>
      <x:c r="AE42" s="203"/>
      <x:c r="AF42" s="240"/>
      <x:c r="AG42" s="8">
        <x:v>4437</x:v>
      </x:c>
      <x:c r="AH42" s="18"/>
      <x:c r="AI42" s="3"/>
      <x:c r="AJ42" s="237"/>
      <x:c r="AK42" s="18"/>
      <x:c r="AL42" s="24"/>
      <x:c r="AM42" s="453" t="s">
        <x:v>47</x:v>
      </x:c>
      <x:c r="AN42" s="454"/>
      <x:c r="AO42" s="454"/>
      <x:c r="AP42" s="454"/>
      <x:c r="AQ42" s="455"/>
      <x:c r="AR42" s="139"/>
      <x:c r="AS42" s="140"/>
      <x:c r="AT42" s="140"/>
    </x:row>
    <x:row r="43" spans="1:46" ht="39.95000000000000284217" customHeight="1">
      <x:c r="A43" s="55">
        <x:v>8</x:v>
      </x:c>
      <x:c r="B43" s="22">
        <x:v>3931</x:v>
      </x:c>
      <x:c r="C43" s="22" t="s">
        <x:v>207</x:v>
      </x:c>
      <x:c r="D43" s="7">
        <x:v>0.27777777777777779</x:v>
      </x:c>
      <x:c r="E43" s="7">
        <x:v>0.39999999999999997</x:v>
      </x:c>
      <x:c r="F43" s="7">
        <x:v>0.52500000000000002</x:v>
      </x:c>
      <x:c r="G43" s="22" t="s">
        <x:v>437</x:v>
      </x:c>
      <x:c r="H43" s="7">
        <x:v>0.63541666666666663</x:v>
      </x:c>
      <x:c r="I43" s="7">
        <x:v>0.75</x:v>
      </x:c>
      <x:c r="J43" s="7">
        <x:v>0.89583333333333337</x:v>
      </x:c>
      <x:c r="K43" s="58">
        <x:v>3578</x:v>
      </x:c>
      <x:c r="L43" s="27" t="s">
        <x:v>425</x:v>
      </x:c>
      <x:c r="M43" s="38" t="s">
        <x:v>459</x:v>
      </x:c>
      <x:c r="N43" s="38" t="s">
        <x:v>48</x:v>
      </x:c>
      <x:c r="O43" s="61">
        <x:v>1</x:v>
      </x:c>
      <x:c r="P43" s="61">
        <x:v>2</x:v>
      </x:c>
      <x:c r="Q43" s="62" t="s">
        <x:v>48</x:v>
      </x:c>
      <x:c r="R43" s="61">
        <x:v>3</x:v>
      </x:c>
      <x:c r="S43" s="63">
        <x:v>4</x:v>
      </x:c>
      <x:c r="T43" s="63">
        <x:v>5</x:v>
      </x:c>
      <x:c r="U43" s="64"/>
      <x:c r="V43" s="34" t="s">
        <x:v>479</x:v>
      </x:c>
      <x:c r="W43" s="41">
        <x:v>2</x:v>
      </x:c>
      <x:c r="X43" s="8">
        <x:v>4878</x:v>
      </x:c>
      <x:c r="Y43" s="8" t="s">
        <x:v>424</x:v>
      </x:c>
      <x:c r="Z43" s="241">
        <x:v>0.27777777777777779</x:v>
      </x:c>
      <x:c r="AA43" s="239">
        <x:v>0.44097222222222227</x:v>
      </x:c>
      <x:c r="AB43" s="239">
        <x:v>0.60763888888888895</x:v>
      </x:c>
      <x:c r="AC43" s="239">
        <x:v>0.77430555555555547</x:v>
      </x:c>
      <x:c r="AD43" s="203"/>
      <x:c r="AE43" s="203"/>
      <x:c r="AF43" s="240"/>
      <x:c r="AG43" s="8">
        <x:v>4438</x:v>
      </x:c>
      <x:c r="AH43" s="18"/>
      <x:c r="AI43" s="3"/>
      <x:c r="AJ43" s="237"/>
      <x:c r="AK43" s="18"/>
      <x:c r="AL43" s="24"/>
      <x:c r="AM43" s="141">
        <x:v>1</x:v>
      </x:c>
      <x:c r="AN43" s="164" t="s">
        <x:v>98</x:v>
      </x:c>
      <x:c r="AO43" s="165" t="s">
        <x:v>457</x:v>
      </x:c>
      <x:c r="AP43" s="165" t="s">
        <x:v>65</x:v>
      </x:c>
      <x:c r="AQ43" s="166" t="s">
        <x:v>64</x:v>
      </x:c>
      <x:c r="AR43" s="139"/>
      <x:c r="AS43" s="140"/>
      <x:c r="AT43" s="140"/>
    </x:row>
    <x:row r="44" spans="1:46" ht="39.95000000000000284217" customHeight="1">
      <x:c r="A44" s="30">
        <x:v>9</x:v>
      </x:c>
      <x:c r="B44" s="24">
        <x:v>3567</x:v>
      </x:c>
      <x:c r="C44" s="24" t="s">
        <x:v>215</x:v>
      </x:c>
      <x:c r="D44" s="6">
        <x:v>0.28472222222222221</x:v>
      </x:c>
      <x:c r="E44" s="6">
        <x:v>0.40833333333333338</x:v>
      </x:c>
      <x:c r="F44" s="6">
        <x:v>0.53333333333333333</x:v>
      </x:c>
      <x:c r="G44" s="24" t="s">
        <x:v>270</x:v>
      </x:c>
      <x:c r="H44" s="6">
        <x:v>0.64583333333333337</x:v>
      </x:c>
      <x:c r="I44" s="6">
        <x:v>0.76388888888888884</x:v>
      </x:c>
      <x:c r="J44" s="6">
        <x:v>0.90625</x:v>
      </x:c>
      <x:c r="K44" s="22">
        <x:v>3921</x:v>
      </x:c>
      <x:c r="L44" s="26">
        <x:v>1</x:v>
      </x:c>
      <x:c r="M44" s="242">
        <x:v>4447</x:v>
      </x:c>
      <x:c r="N44" s="242" t="s">
        <x:v>217</x:v>
      </x:c>
      <x:c r="O44" s="243">
        <x:v>0.215277778</x:v>
      </x:c>
      <x:c r="P44" s="244">
        <x:v>0.34722222200000002</x:v>
      </x:c>
      <x:c r="Q44" s="242" t="s">
        <x:v>222</x:v>
      </x:c>
      <x:c r="R44" s="245">
        <x:v>0.50694444400000005</x:v>
      </x:c>
      <x:c r="S44" s="203">
        <x:v>0.67361111100000004</x:v>
      </x:c>
      <x:c r="T44" s="203">
        <x:v>0.84375</x:v>
      </x:c>
      <x:c r="U44" s="64"/>
      <x:c r="V44" s="24">
        <x:v>4441</x:v>
      </x:c>
      <x:c r="W44" s="8">
        <x:v>3</x:v>
      </x:c>
      <x:c r="X44" s="24">
        <x:v>3545</x:v>
      </x:c>
      <x:c r="Y44" s="24" t="s">
        <x:v>477</x:v>
      </x:c>
      <x:c r="Z44" s="122">
        <x:v>0.2986111111111111</x:v>
      </x:c>
      <x:c r="AA44" s="122">
        <x:v>0.46527777777777773</x:v>
      </x:c>
      <x:c r="AB44" s="122">
        <x:v>0.63194444444444442</x:v>
      </x:c>
      <x:c r="AC44" s="122">
        <x:v>0.79861111111111116</x:v>
      </x:c>
      <x:c r="AD44" s="121"/>
      <x:c r="AE44" s="121"/>
      <x:c r="AF44" s="60"/>
      <x:c r="AG44" s="8">
        <x:v>4439</x:v>
      </x:c>
      <x:c r="AH44" s="18"/>
      <x:c r="AI44" s="3"/>
      <x:c r="AJ44" s="237"/>
      <x:c r="AK44" s="18"/>
      <x:c r="AL44" s="3"/>
      <x:c r="AM44" s="145">
        <x:v>2</x:v>
      </x:c>
      <x:c r="AN44" s="164" t="s">
        <x:v>96</x:v>
      </x:c>
      <x:c r="AO44" s="165" t="s">
        <x:v>467</x:v>
      </x:c>
      <x:c r="AP44" s="165" t="s">
        <x:v>16</x:v>
      </x:c>
      <x:c r="AQ44" s="166" t="s">
        <x:v>33</x:v>
      </x:c>
      <x:c r="AR44" s="139"/>
      <x:c r="AS44" s="140"/>
      <x:c r="AT44" s="140"/>
    </x:row>
    <x:row r="45" spans="1:46" ht="39.95000000000000284217" customHeight="1">
      <x:c r="A45" s="30">
        <x:v>10</x:v>
      </x:c>
      <x:c r="B45" s="24">
        <x:v>4830</x:v>
      </x:c>
      <x:c r="C45" s="24" t="s">
        <x:v>400</x:v>
      </x:c>
      <x:c r="D45" s="6">
        <x:v>0.29166666666666669</x:v>
      </x:c>
      <x:c r="E45" s="6">
        <x:v>0.41666666666666669</x:v>
      </x:c>
      <x:c r="F45" s="6">
        <x:v>0.54166666666666663</x:v>
      </x:c>
      <x:c r="G45" s="24" t="s">
        <x:v>205</x:v>
      </x:c>
      <x:c r="H45" s="6">
        <x:v>0.65625</x:v>
      </x:c>
      <x:c r="I45" s="6">
        <x:v>0.81944444444444453</x:v>
      </x:c>
      <x:c r="J45" s="6">
        <x:v>0.95833333333333337</x:v>
      </x:c>
      <x:c r="K45" s="22">
        <x:v>3922</x:v>
      </x:c>
      <x:c r="L45" s="26">
        <x:v>2</x:v>
      </x:c>
      <x:c r="M45" s="246">
        <x:v>4441</x:v>
      </x:c>
      <x:c r="N45" s="242" t="s">
        <x:v>250</x:v>
      </x:c>
      <x:c r="O45" s="245">
        <x:v>0.22916666699999999</x:v>
      </x:c>
      <x:c r="P45" s="244">
        <x:v>0.36458333300000001</x:v>
      </x:c>
      <x:c r="Q45" s="242" t="s">
        <x:v>267</x:v>
      </x:c>
      <x:c r="R45" s="247">
        <x:v>0.52777777800000003</x:v>
      </x:c>
      <x:c r="S45" s="203">
        <x:v>0.6875</x:v>
      </x:c>
      <x:c r="T45" s="203">
        <x:v>0.86111111100000004</x:v>
      </x:c>
      <x:c r="U45" s="64"/>
      <x:c r="V45" s="20">
        <x:v>4442</x:v>
      </x:c>
      <x:c r="W45" s="41">
        <x:v>4</x:v>
      </x:c>
      <x:c r="X45" s="24">
        <x:v>3552</x:v>
      </x:c>
      <x:c r="Y45" s="24" t="s">
        <x:v>508</x:v>
      </x:c>
      <x:c r="Z45" s="6">
        <x:v>0.31944444444444448</x:v>
      </x:c>
      <x:c r="AA45" s="6">
        <x:v>0.48958333333333331</x:v>
      </x:c>
      <x:c r="AB45" s="6">
        <x:v>0.65625</x:v>
      </x:c>
      <x:c r="AC45" s="6">
        <x:v>0.82291666666666663</x:v>
      </x:c>
      <x:c r="AD45" s="21"/>
      <x:c r="AE45" s="21"/>
      <x:c r="AF45" s="2"/>
      <x:c r="AG45" s="3">
        <x:v>4440</x:v>
      </x:c>
      <x:c r="AH45" s="18"/>
      <x:c r="AI45" s="3"/>
      <x:c r="AJ45" s="237"/>
      <x:c r="AK45" s="18"/>
      <x:c r="AL45" s="3"/>
      <x:c r="AM45" s="145">
        <x:v>3</x:v>
      </x:c>
      <x:c r="AN45" s="164" t="s">
        <x:v>91</x:v>
      </x:c>
      <x:c r="AO45" s="165" t="s">
        <x:v>457</x:v>
      </x:c>
      <x:c r="AP45" s="165" t="s">
        <x:v>35</x:v>
      </x:c>
      <x:c r="AQ45" s="166" t="s">
        <x:v>6</x:v>
      </x:c>
      <x:c r="AR45" s="139"/>
      <x:c r="AS45" s="140"/>
      <x:c r="AT45" s="140"/>
    </x:row>
    <x:row r="46" spans="1:46" ht="39.95000000000000284217" customHeight="1">
      <x:c r="A46" s="55">
        <x:v>11</x:v>
      </x:c>
      <x:c r="B46" s="22">
        <x:v>4431</x:v>
      </x:c>
      <x:c r="C46" s="22" t="s">
        <x:v>498</x:v>
      </x:c>
      <x:c r="D46" s="7">
        <x:v>0.2986111111111111</x:v>
      </x:c>
      <x:c r="E46" s="7">
        <x:v>0.42708333333333331</x:v>
      </x:c>
      <x:c r="F46" s="7">
        <x:v>0.54999999999999993</x:v>
      </x:c>
      <x:c r="G46" s="22" t="s">
        <x:v>176</x:v>
      </x:c>
      <x:c r="H46" s="7">
        <x:v>0.66666666666666663</x:v>
      </x:c>
      <x:c r="I46" s="7">
        <x:v>0.79166666666666663</x:v>
      </x:c>
      <x:c r="J46" s="7">
        <x:v>0.93055555555555547</x:v>
      </x:c>
      <x:c r="K46" s="58">
        <x:v>4431</x:v>
      </x:c>
      <x:c r="L46" s="26">
        <x:v>3</x:v>
      </x:c>
      <x:c r="M46" s="246">
        <x:v>4450</x:v>
      </x:c>
      <x:c r="N46" s="242" t="s">
        <x:v>274</x:v>
      </x:c>
      <x:c r="O46" s="245">
        <x:v>0.24305555600000001</x:v>
      </x:c>
      <x:c r="P46" s="244">
        <x:v>0.38194444399999999</x:v>
      </x:c>
      <x:c r="Q46" s="242" t="s">
        <x:v>228</x:v>
      </x:c>
      <x:c r="R46" s="247">
        <x:v>0.54513888899999996</x:v>
      </x:c>
      <x:c r="S46" s="203">
        <x:v>0.70138888899999996</x:v>
      </x:c>
      <x:c r="T46" s="203">
        <x:v>0.875</x:v>
      </x:c>
      <x:c r="U46" s="64"/>
      <x:c r="V46" s="30">
        <x:v>4443</x:v>
      </x:c>
      <x:c r="W46" s="8">
        <x:v>5</x:v>
      </x:c>
      <x:c r="X46" s="24">
        <x:v>3936</x:v>
      </x:c>
      <x:c r="Y46" s="24" t="s">
        <x:v>494</x:v>
      </x:c>
      <x:c r="Z46" s="6">
        <x:v>0.34027777777777773</x:v>
      </x:c>
      <x:c r="AA46" s="6">
        <x:v>0.51388888888888895</x:v>
      </x:c>
      <x:c r="AB46" s="6">
        <x:v>0.68055555555555547</x:v>
      </x:c>
      <x:c r="AC46" s="6">
        <x:v>0.84722222222222221</x:v>
      </x:c>
      <x:c r="AD46" s="3"/>
      <x:c r="AE46" s="3"/>
      <x:c r="AF46" s="3"/>
      <x:c r="AG46" s="58">
        <x:v>4855</x:v>
      </x:c>
      <x:c r="AH46" s="18"/>
      <x:c r="AI46" s="3"/>
      <x:c r="AJ46" s="237"/>
      <x:c r="AK46" s="18"/>
      <x:c r="AL46" s="3"/>
      <x:c r="AM46" s="141">
        <x:v>4</x:v>
      </x:c>
      <x:c r="AN46" s="175" t="s">
        <x:v>88</x:v>
      </x:c>
      <x:c r="AO46" s="10" t="s">
        <x:v>457</x:v>
      </x:c>
      <x:c r="AP46" s="10" t="s">
        <x:v>60</x:v>
      </x:c>
      <x:c r="AQ46" s="176" t="s">
        <x:v>64</x:v>
      </x:c>
      <x:c r="AR46" s="139"/>
      <x:c r="AS46" s="140"/>
      <x:c r="AT46" s="140"/>
    </x:row>
    <x:row r="47" spans="1:46" ht="39.95000000000000284217" customHeight="1">
      <x:c r="A47" s="30">
        <x:v>12</x:v>
      </x:c>
      <x:c r="B47" s="24">
        <x:v>3568</x:v>
      </x:c>
      <x:c r="C47" s="24" t="s">
        <x:v>183</x:v>
      </x:c>
      <x:c r="D47" s="6">
        <x:v>0.30555555555555552</x:v>
      </x:c>
      <x:c r="E47" s="6">
        <x:v>0.4375</x:v>
      </x:c>
      <x:c r="F47" s="6">
        <x:v>0.55833333333333335</x:v>
      </x:c>
      <x:c r="G47" s="24" t="s">
        <x:v>159</x:v>
      </x:c>
      <x:c r="H47" s="6">
        <x:v>0.67708333333333337</x:v>
      </x:c>
      <x:c r="I47" s="6">
        <x:v>0.80555555555555547</x:v>
      </x:c>
      <x:c r="J47" s="6">
        <x:v>0.94444444444444453</x:v>
      </x:c>
      <x:c r="K47" s="22">
        <x:v>4432</x:v>
      </x:c>
      <x:c r="L47" s="26">
        <x:v>4</x:v>
      </x:c>
      <x:c r="M47" s="242">
        <x:v>4449</x:v>
      </x:c>
      <x:c r="N47" s="242" t="s">
        <x:v>235</x:v>
      </x:c>
      <x:c r="O47" s="245">
        <x:v>0.25694444399999999</x:v>
      </x:c>
      <x:c r="P47" s="244">
        <x:v>0.39930555600000001</x:v>
      </x:c>
      <x:c r="Q47" s="242" t="s">
        <x:v>398</x:v>
      </x:c>
      <x:c r="R47" s="247">
        <x:v>0.5625</x:v>
      </x:c>
      <x:c r="S47" s="203">
        <x:v>0.71875</x:v>
      </x:c>
      <x:c r="T47" s="203">
        <x:v>0.88888888899999996</x:v>
      </x:c>
      <x:c r="U47" s="64"/>
      <x:c r="V47" s="30">
        <x:v>4444</x:v>
      </x:c>
      <x:c r="W47" s="41">
        <x:v>6</x:v>
      </x:c>
      <x:c r="X47" s="24">
        <x:v>4806</x:v>
      </x:c>
      <x:c r="Y47" s="24" t="s">
        <x:v>487</x:v>
      </x:c>
      <x:c r="Z47" s="2">
        <x:v>0.3611111111111111</x:v>
      </x:c>
      <x:c r="AA47" s="2">
        <x:v>0.53472222222222221</x:v>
      </x:c>
      <x:c r="AB47" s="2">
        <x:v>0.70138888888888884</x:v>
      </x:c>
      <x:c r="AC47" s="6">
        <x:v>0.86805555555555547</x:v>
      </x:c>
      <x:c r="AD47" s="3"/>
      <x:c r="AE47" s="3"/>
      <x:c r="AF47" s="3"/>
      <x:c r="AG47" s="3">
        <x:v>4877</x:v>
      </x:c>
      <x:c r="AH47" s="18"/>
      <x:c r="AI47" s="3"/>
      <x:c r="AJ47" s="237"/>
      <x:c r="AK47" s="18"/>
      <x:c r="AL47" s="3"/>
      <x:c r="AM47" s="145">
        <x:v>5</x:v>
      </x:c>
      <x:c r="AN47" s="175" t="s">
        <x:v>95</x:v>
      </x:c>
      <x:c r="AO47" s="10" t="s">
        <x:v>457</x:v>
      </x:c>
      <x:c r="AP47" s="10" t="s">
        <x:v>32</x:v>
      </x:c>
      <x:c r="AQ47" s="176" t="s">
        <x:v>19</x:v>
      </x:c>
      <x:c r="AR47" s="139"/>
      <x:c r="AS47" s="140"/>
      <x:c r="AT47" s="140"/>
    </x:row>
    <x:row r="48" spans="1:46" ht="39.95000000000000284217" customHeight="1">
      <x:c r="A48" s="30"/>
      <x:c r="B48" s="24"/>
      <x:c r="C48" s="24"/>
      <x:c r="D48" s="6"/>
      <x:c r="E48" s="6"/>
      <x:c r="F48" s="6"/>
      <x:c r="G48" s="24"/>
      <x:c r="H48" s="6"/>
      <x:c r="I48" s="6"/>
      <x:c r="J48" s="6"/>
      <x:c r="L48" s="26">
        <x:v>5</x:v>
      </x:c>
      <x:c r="M48" s="242">
        <x:v>4444</x:v>
      </x:c>
      <x:c r="N48" s="242" t="s">
        <x:v>402</x:v>
      </x:c>
      <x:c r="O48" s="245">
        <x:v>0.27083333300000001</x:v>
      </x:c>
      <x:c r="P48" s="244">
        <x:v>0.41666666699999999</x:v>
      </x:c>
      <x:c r="Q48" s="242" t="s">
        <x:v>481</x:v>
      </x:c>
      <x:c r="R48" s="247">
        <x:v>0.57638888899999996</x:v>
      </x:c>
      <x:c r="S48" s="203">
        <x:v>0.73611111100000004</x:v>
      </x:c>
      <x:c r="T48" s="203">
        <x:v>0.90972222199999997</x:v>
      </x:c>
      <x:c r="U48" s="64"/>
      <x:c r="V48" s="30">
        <x:v>4445</x:v>
      </x:c>
      <x:c r="W48" s="8">
        <x:v>7</x:v>
      </x:c>
      <x:c r="X48" s="24">
        <x:v>4809</x:v>
      </x:c>
      <x:c r="Y48" s="24" t="s">
        <x:v>496</x:v>
      </x:c>
      <x:c r="Z48" s="6">
        <x:v>0.3888888888888889</x:v>
      </x:c>
      <x:c r="AA48" s="6">
        <x:v>0.55555555555555558</x:v>
      </x:c>
      <x:c r="AB48" s="6">
        <x:v>0.72222222222222221</x:v>
      </x:c>
      <x:c r="AC48" s="1">
        <x:v>0.88888888888888884</x:v>
      </x:c>
      <x:c r="AD48" s="3"/>
      <x:c r="AE48" s="3"/>
      <x:c r="AF48" s="3"/>
      <x:c r="AG48" s="3">
        <x:v>4878</x:v>
      </x:c>
      <x:c r="AH48" s="18"/>
      <x:c r="AI48" s="3"/>
      <x:c r="AJ48" s="237"/>
      <x:c r="AK48" s="18"/>
      <x:c r="AL48" s="3"/>
      <x:c r="AM48" s="145">
        <x:v>6</x:v>
      </x:c>
      <x:c r="AN48" s="175" t="s">
        <x:v>93</x:v>
      </x:c>
      <x:c r="AO48" s="10" t="s">
        <x:v>470</x:v>
      </x:c>
      <x:c r="AP48" s="10" t="s">
        <x:v>9</x:v>
      </x:c>
      <x:c r="AQ48" s="176" t="s">
        <x:v>55</x:v>
      </x:c>
      <x:c r="AR48" s="139"/>
      <x:c r="AS48" s="140"/>
      <x:c r="AT48" s="140"/>
    </x:row>
    <x:row r="49" spans="1:46" ht="39.95000000000000284217" customHeight="1">
      <x:c r="A49" s="204"/>
      <x:c r="B49" s="204"/>
      <x:c r="C49" s="204"/>
      <x:c r="D49" s="204"/>
      <x:c r="E49" s="204"/>
      <x:c r="F49" s="204"/>
      <x:c r="G49" s="204"/>
      <x:c r="H49" s="204"/>
      <x:c r="I49" s="204"/>
      <x:c r="J49" s="204"/>
      <x:c r="K49" s="204"/>
      <x:c r="L49" s="26">
        <x:v>6</x:v>
      </x:c>
      <x:c r="M49" s="246">
        <x:v>4446</x:v>
      </x:c>
      <x:c r="N49" s="242" t="s">
        <x:v>260</x:v>
      </x:c>
      <x:c r="O49" s="245">
        <x:v>0.27777777777777779</x:v>
      </x:c>
      <x:c r="P49" s="244">
        <x:v>0.43055555600000001</x:v>
      </x:c>
      <x:c r="Q49" s="242" t="s">
        <x:v>185</x:v>
      </x:c>
      <x:c r="R49" s="247">
        <x:v>0.59375</x:v>
      </x:c>
      <x:c r="S49" s="203">
        <x:v>0.75347222199999997</x:v>
      </x:c>
      <x:c r="T49" s="203">
        <x:v>0.93055555599999995</x:v>
      </x:c>
      <x:c r="U49" s="64"/>
      <x:c r="V49" s="24">
        <x:v>4446</x:v>
      </x:c>
      <x:c r="W49" s="484" t="s">
        <x:v>463</x:v>
      </x:c>
      <x:c r="X49" s="485"/>
      <x:c r="Y49" s="485"/>
      <x:c r="Z49" s="485"/>
      <x:c r="AA49" s="485"/>
      <x:c r="AB49" s="485"/>
      <x:c r="AC49" s="485"/>
      <x:c r="AD49" s="485"/>
      <x:c r="AE49" s="485"/>
      <x:c r="AF49" s="485"/>
      <x:c r="AG49" s="486"/>
      <x:c r="AH49" s="18"/>
      <x:c r="AI49" s="3"/>
      <x:c r="AJ49" s="237"/>
      <x:c r="AK49" s="18"/>
      <x:c r="AL49" s="3"/>
      <x:c r="AM49" s="141">
        <x:v>7</x:v>
      </x:c>
      <x:c r="AN49" s="175" t="s">
        <x:v>128</x:v>
      </x:c>
      <x:c r="AO49" s="10" t="s">
        <x:v>457</x:v>
      </x:c>
      <x:c r="AP49" s="10" t="s">
        <x:v>15</x:v>
      </x:c>
      <x:c r="AQ49" s="176" t="s">
        <x:v>30</x:v>
      </x:c>
      <x:c r="AR49" s="139"/>
      <x:c r="AS49" s="140"/>
      <x:c r="AT49" s="140"/>
    </x:row>
    <x:row r="50" spans="1:46" ht="39.95000000000000284217" customHeight="1">
      <x:c r="A50" s="30"/>
      <x:c r="B50" s="30"/>
      <x:c r="C50" s="8"/>
      <x:c r="D50" s="29"/>
      <x:c r="E50" s="29"/>
      <x:c r="F50" s="29"/>
      <x:c r="G50" s="8"/>
      <x:c r="H50" s="29"/>
      <x:c r="I50" s="29"/>
      <x:c r="J50" s="29"/>
      <x:c r="K50" s="8"/>
      <x:c r="L50" s="26">
        <x:v>7</x:v>
      </x:c>
      <x:c r="M50" s="242">
        <x:v>4442</x:v>
      </x:c>
      <x:c r="N50" s="242" t="s">
        <x:v>405</x:v>
      </x:c>
      <x:c r="O50" s="245">
        <x:v>0.29166666699999999</x:v>
      </x:c>
      <x:c r="P50" s="244">
        <x:v>0.44444444399999999</x:v>
      </x:c>
      <x:c r="Q50" s="242" t="s">
        <x:v>395</x:v>
      </x:c>
      <x:c r="R50" s="247">
        <x:v>0.61111111100000004</x:v>
      </x:c>
      <x:c r="S50" s="203">
        <x:v>0.77083333300000001</x:v>
      </x:c>
      <x:c r="T50" s="248">
        <x:v>0.95138888899999996</x:v>
      </x:c>
      <x:c r="U50" s="64"/>
      <x:c r="V50" s="30">
        <x:v>4447</x:v>
      </x:c>
      <x:c r="W50" s="27" t="s">
        <x:v>425</x:v>
      </x:c>
      <x:c r="X50" s="26" t="s">
        <x:v>459</x:v>
      </x:c>
      <x:c r="Y50" s="28" t="s">
        <x:v>48</x:v>
      </x:c>
      <x:c r="Z50" s="29">
        <x:v>1</x:v>
      </x:c>
      <x:c r="AA50" s="29">
        <x:v>2</x:v>
      </x:c>
      <x:c r="AB50" s="28" t="s">
        <x:v>48</x:v>
      </x:c>
      <x:c r="AC50" s="29">
        <x:v>3</x:v>
      </x:c>
      <x:c r="AD50" s="29">
        <x:v>4</x:v>
      </x:c>
      <x:c r="AE50" s="29"/>
      <x:c r="AF50" s="29"/>
      <x:c r="AG50" s="80" t="s">
        <x:v>456</x:v>
      </x:c>
      <x:c r="AH50" s="18"/>
      <x:c r="AI50" s="3"/>
      <x:c r="AJ50" s="237"/>
      <x:c r="AK50" s="18"/>
      <x:c r="AL50" s="3"/>
      <x:c r="AM50" s="145">
        <x:v>8</x:v>
      </x:c>
      <x:c r="AN50" s="175" t="s">
        <x:v>114</x:v>
      </x:c>
      <x:c r="AO50" s="10" t="s">
        <x:v>61</x:v>
      </x:c>
      <x:c r="AP50" s="10" t="s">
        <x:v>21</x:v>
      </x:c>
      <x:c r="AQ50" s="176" t="s">
        <x:v>38</x:v>
      </x:c>
      <x:c r="AR50" s="139"/>
      <x:c r="AS50" s="140"/>
      <x:c r="AT50" s="140"/>
    </x:row>
    <x:row r="51" spans="1:46" ht="39.95000000000000284217" customHeight="1">
      <x:c r="A51" s="30"/>
      <x:c r="B51" s="42"/>
      <x:c r="C51" s="42"/>
      <x:c r="D51" s="47"/>
      <x:c r="E51" s="47"/>
      <x:c r="F51" s="47"/>
      <x:c r="G51" s="42"/>
      <x:c r="H51" s="47"/>
      <x:c r="I51" s="47"/>
      <x:c r="J51" s="47"/>
      <x:c r="K51" s="42"/>
      <x:c r="L51" s="26">
        <x:v>8</x:v>
      </x:c>
      <x:c r="M51" s="242">
        <x:v>4448</x:v>
      </x:c>
      <x:c r="N51" s="242" t="s">
        <x:v>241</x:v>
      </x:c>
      <x:c r="O51" s="245">
        <x:v>0.30902777777777779</x:v>
      </x:c>
      <x:c r="P51" s="244">
        <x:v>0.45833333300000001</x:v>
      </x:c>
      <x:c r="Q51" s="242" t="s">
        <x:v>199</x:v>
      </x:c>
      <x:c r="R51" s="245">
        <x:v>0.625</x:v>
      </x:c>
      <x:c r="S51" s="239">
        <x:v>0.79166666666666663</x:v>
      </x:c>
      <x:c r="T51" s="249"/>
      <x:c r="U51" s="64"/>
      <x:c r="V51" s="135">
        <x:v>4448</x:v>
      </x:c>
      <x:c r="W51" s="26">
        <x:v>1</x:v>
      </x:c>
      <x:c r="X51" s="8">
        <x:v>1601</x:v>
      </x:c>
      <x:c r="Y51" s="8" t="s">
        <x:v>318</x:v>
      </x:c>
      <x:c r="Z51" s="250">
        <x:v>0.22916666666666666</x:v>
      </x:c>
      <x:c r="AA51" s="122">
        <x:v>0.39583333333333331</x:v>
      </x:c>
      <x:c r="AB51" s="122" t="s">
        <x:v>292</x:v>
      </x:c>
      <x:c r="AC51" s="122">
        <x:v>0.5625</x:v>
      </x:c>
      <x:c r="AD51" s="122">
        <x:v>0.72916666666666663</x:v>
      </x:c>
      <x:c r="AE51" s="8"/>
      <x:c r="AF51" s="3">
        <x:v>1600</x:v>
      </x:c>
      <x:c r="AG51" s="3">
        <x:v>1600</x:v>
      </x:c>
      <x:c r="AH51" s="18"/>
      <x:c r="AI51" s="3"/>
      <x:c r="AJ51" s="237"/>
      <x:c r="AK51" s="18"/>
      <x:c r="AL51" s="3"/>
      <x:c r="AM51" s="145">
        <x:v>9</x:v>
      </x:c>
      <x:c r="AN51" s="175" t="s">
        <x:v>111</x:v>
      </x:c>
      <x:c r="AO51" s="10" t="s">
        <x:v>457</x:v>
      </x:c>
      <x:c r="AP51" s="10" t="s">
        <x:v>34</x:v>
      </x:c>
      <x:c r="AQ51" s="176" t="s">
        <x:v>66</x:v>
      </x:c>
      <x:c r="AR51" s="139"/>
      <x:c r="AS51" s="140"/>
      <x:c r="AT51" s="140"/>
    </x:row>
    <x:row r="52" spans="1:46" ht="39.95000000000000284217" customHeight="1">
      <x:c r="A52" s="30"/>
      <x:c r="B52" s="42"/>
      <x:c r="C52" s="42"/>
      <x:c r="D52" s="47"/>
      <x:c r="E52" s="47"/>
      <x:c r="F52" s="47"/>
      <x:c r="G52" s="42"/>
      <x:c r="H52" s="47"/>
      <x:c r="I52" s="47"/>
      <x:c r="J52" s="47"/>
      <x:c r="K52" s="42"/>
      <x:c r="L52" s="26">
        <x:v>9</x:v>
      </x:c>
      <x:c r="M52" s="242">
        <x:v>4445</x:v>
      </x:c>
      <x:c r="N52" s="242" t="s">
        <x:v>226</x:v>
      </x:c>
      <x:c r="O52" s="245">
        <x:v>0.31944444399999999</x:v>
      </x:c>
      <x:c r="P52" s="244">
        <x:v>0.47222222200000002</x:v>
      </x:c>
      <x:c r="Q52" s="242" t="s">
        <x:v>232</x:v>
      </x:c>
      <x:c r="R52" s="245">
        <x:v>0.63888888899999996</x:v>
      </x:c>
      <x:c r="S52" s="203">
        <x:v>0.8125</x:v>
      </x:c>
      <x:c r="T52" s="239"/>
      <x:c r="U52" s="64"/>
      <x:c r="V52" s="26">
        <x:v>4449</x:v>
      </x:c>
      <x:c r="W52" s="26">
        <x:v>2</x:v>
      </x:c>
      <x:c r="X52" s="8">
        <x:v>1604</x:v>
      </x:c>
      <x:c r="Y52" s="8" t="s">
        <x:v>289</x:v>
      </x:c>
      <x:c r="Z52" s="122">
        <x:v>0.2638888888888889</x:v>
      </x:c>
      <x:c r="AA52" s="122">
        <x:v>0.43055555555555558</x:v>
      </x:c>
      <x:c r="AB52" s="122" t="s">
        <x:v>156</x:v>
      </x:c>
      <x:c r="AC52" s="122">
        <x:v>0.59722222222222221</x:v>
      </x:c>
      <x:c r="AD52" s="122">
        <x:v>0.76388888888888884</x:v>
      </x:c>
      <x:c r="AE52" s="8"/>
      <x:c r="AF52" s="3">
        <x:v>1601</x:v>
      </x:c>
      <x:c r="AG52" s="3">
        <x:v>1601</x:v>
      </x:c>
      <x:c r="AH52" s="18"/>
      <x:c r="AI52" s="3"/>
      <x:c r="AJ52" s="237"/>
      <x:c r="AK52" s="18"/>
      <x:c r="AL52" s="3"/>
      <x:c r="AM52" s="141">
        <x:v>10</x:v>
      </x:c>
      <x:c r="AN52" s="175" t="s">
        <x:v>99</x:v>
      </x:c>
      <x:c r="AO52" s="10" t="s">
        <x:v>414</x:v>
      </x:c>
      <x:c r="AP52" s="10" t="s">
        <x:v>8</x:v>
      </x:c>
      <x:c r="AQ52" s="176" t="s">
        <x:v>31</x:v>
      </x:c>
      <x:c r="AR52" s="139"/>
      <x:c r="AS52" s="140"/>
      <x:c r="AT52" s="140"/>
    </x:row>
    <x:row r="53" spans="1:46" ht="39.95000000000000284217" customHeight="1">
      <x:c r="A53" s="30"/>
      <x:c r="B53" s="42"/>
      <x:c r="C53" s="42"/>
      <x:c r="D53" s="47"/>
      <x:c r="E53" s="47"/>
      <x:c r="F53" s="47"/>
      <x:c r="G53" s="42"/>
      <x:c r="H53" s="47"/>
      <x:c r="I53" s="47"/>
      <x:c r="J53" s="47"/>
      <x:c r="K53" s="42"/>
      <x:c r="L53" s="232">
        <x:v>10</x:v>
      </x:c>
      <x:c r="M53" s="251">
        <x:v>3332</x:v>
      </x:c>
      <x:c r="N53" s="251" t="s">
        <x:v>254</x:v>
      </x:c>
      <x:c r="O53" s="252">
        <x:v>0.33333333300000001</x:v>
      </x:c>
      <x:c r="P53" s="244">
        <x:v>0.48958333300000001</x:v>
      </x:c>
      <x:c r="Q53" s="246" t="s">
        <x:v>218</x:v>
      </x:c>
      <x:c r="R53" s="245">
        <x:v>0.65625</x:v>
      </x:c>
      <x:c r="S53" s="239">
        <x:v>0.82638888899999996</x:v>
      </x:c>
      <x:c r="T53" s="239"/>
      <x:c r="U53" s="64"/>
      <x:c r="V53" s="30">
        <x:v>4450</x:v>
      </x:c>
      <x:c r="W53" s="26">
        <x:v>3</x:v>
      </x:c>
      <x:c r="X53" s="33">
        <x:v>1605</x:v>
      </x:c>
      <x:c r="Y53" s="8" t="s">
        <x:v>438</x:v>
      </x:c>
      <x:c r="Z53" s="122">
        <x:v>0.2986111111111111</x:v>
      </x:c>
      <x:c r="AA53" s="122">
        <x:v>0.46527777777777773</x:v>
      </x:c>
      <x:c r="AB53" s="122" t="s">
        <x:v>506</x:v>
      </x:c>
      <x:c r="AC53" s="122">
        <x:v>0.63194444444444442</x:v>
      </x:c>
      <x:c r="AD53" s="122">
        <x:v>0.79861111111111116</x:v>
      </x:c>
      <x:c r="AE53" s="8"/>
      <x:c r="AF53" s="24">
        <x:v>4851</x:v>
      </x:c>
      <x:c r="AG53" s="24">
        <x:v>1604</x:v>
      </x:c>
      <x:c r="AH53" s="18"/>
      <x:c r="AI53" s="3"/>
      <x:c r="AJ53" s="237"/>
      <x:c r="AK53" s="18"/>
      <x:c r="AL53" s="3"/>
      <x:c r="AM53" s="145">
        <x:v>11</x:v>
      </x:c>
      <x:c r="AN53" s="175" t="s">
        <x:v>122</x:v>
      </x:c>
      <x:c r="AO53" s="177" t="s">
        <x:v>49</x:v>
      </x:c>
      <x:c r="AP53" s="10" t="s">
        <x:v>14</x:v>
      </x:c>
      <x:c r="AQ53" s="176" t="s">
        <x:v>5</x:v>
      </x:c>
      <x:c r="AR53" s="139"/>
      <x:c r="AS53" s="140"/>
      <x:c r="AT53" s="140"/>
    </x:row>
    <x:row r="54" spans="1:46" ht="39.95000000000000284217" customHeight="1">
      <x:c r="A54" s="30"/>
      <x:c r="B54" s="42"/>
      <x:c r="C54" s="42"/>
      <x:c r="D54" s="47"/>
      <x:c r="E54" s="47"/>
      <x:c r="F54" s="47"/>
      <x:c r="G54" s="42"/>
      <x:c r="H54" s="47"/>
      <x:c r="I54" s="47"/>
      <x:c r="J54" s="47"/>
      <x:c r="K54" s="42"/>
      <x:c r="L54" s="487" t="s">
        <x:v>2</x:v>
      </x:c>
      <x:c r="M54" s="488"/>
      <x:c r="N54" s="488"/>
      <x:c r="O54" s="488"/>
      <x:c r="P54" s="488"/>
      <x:c r="Q54" s="488"/>
      <x:c r="R54" s="488"/>
      <x:c r="S54" s="488"/>
      <x:c r="T54" s="488"/>
      <x:c r="U54" s="488"/>
      <x:c r="V54" s="489"/>
      <x:c r="W54" s="26">
        <x:v>4</x:v>
      </x:c>
      <x:c r="X54" s="33">
        <x:v>1600</x:v>
      </x:c>
      <x:c r="Y54" s="8" t="s">
        <x:v>283</x:v>
      </x:c>
      <x:c r="Z54" s="122">
        <x:v>0.34027777777777773</x:v>
      </x:c>
      <x:c r="AA54" s="122">
        <x:v>0.50694444444444442</x:v>
      </x:c>
      <x:c r="AB54" s="122" t="s">
        <x:v>333</x:v>
      </x:c>
      <x:c r="AC54" s="122">
        <x:v>0.67361111111111116</x:v>
      </x:c>
      <x:c r="AD54" s="250">
        <x:v>0.84027777777777779</x:v>
      </x:c>
      <x:c r="AE54" s="8"/>
      <x:c r="AF54" s="24">
        <x:v>4852</x:v>
      </x:c>
      <x:c r="AG54" s="3">
        <x:v>1605</x:v>
      </x:c>
      <x:c r="AH54" s="3"/>
      <x:c r="AI54" s="3"/>
      <x:c r="AJ54" s="237"/>
      <x:c r="AK54" s="18"/>
      <x:c r="AL54" s="3"/>
      <x:c r="AM54" s="453" t="s">
        <x:v>2</x:v>
      </x:c>
      <x:c r="AN54" s="454"/>
      <x:c r="AO54" s="454"/>
      <x:c r="AP54" s="454"/>
      <x:c r="AQ54" s="455"/>
      <x:c r="AR54" s="139"/>
      <x:c r="AS54" s="140"/>
      <x:c r="AT54" s="140"/>
    </x:row>
    <x:row r="55" spans="1:46" ht="39.95000000000000284217" customHeight="1">
      <x:c r="A55" s="30"/>
      <x:c r="B55" s="42"/>
      <x:c r="C55" s="42"/>
      <x:c r="D55" s="47"/>
      <x:c r="E55" s="47"/>
      <x:c r="F55" s="47"/>
      <x:c r="G55" s="42"/>
      <x:c r="H55" s="47"/>
      <x:c r="I55" s="47"/>
      <x:c r="J55" s="47"/>
      <x:c r="K55" s="42"/>
      <x:c r="L55" s="28" t="s">
        <x:v>425</x:v>
      </x:c>
      <x:c r="M55" s="38" t="s">
        <x:v>459</x:v>
      </x:c>
      <x:c r="N55" s="38" t="s">
        <x:v>48</x:v>
      </x:c>
      <x:c r="O55" s="28">
        <x:v>1</x:v>
      </x:c>
      <x:c r="P55" s="28">
        <x:v>2</x:v>
      </x:c>
      <x:c r="Q55" s="49">
        <x:v>3</x:v>
      </x:c>
      <x:c r="R55" s="28" t="s">
        <x:v>48</x:v>
      </x:c>
      <x:c r="S55" s="49">
        <x:v>4</x:v>
      </x:c>
      <x:c r="T55" s="28">
        <x:v>5</x:v>
      </x:c>
      <x:c r="U55" s="49">
        <x:v>6</x:v>
      </x:c>
      <x:c r="V55" s="51" t="s">
        <x:v>458</x:v>
      </x:c>
      <x:c r="W55" s="490" t="s">
        <x:v>3</x:v>
      </x:c>
      <x:c r="X55" s="491"/>
      <x:c r="Y55" s="491"/>
      <x:c r="Z55" s="491"/>
      <x:c r="AA55" s="491"/>
      <x:c r="AB55" s="491"/>
      <x:c r="AC55" s="491"/>
      <x:c r="AD55" s="491"/>
      <x:c r="AE55" s="491"/>
      <x:c r="AF55" s="491"/>
      <x:c r="AG55" s="492"/>
      <x:c r="AH55" s="3"/>
      <x:c r="AI55" s="3"/>
      <x:c r="AJ55" s="237"/>
      <x:c r="AK55" s="18"/>
      <x:c r="AL55" s="3"/>
      <x:c r="AM55" s="178">
        <x:v>1</x:v>
      </x:c>
      <x:c r="AN55" s="179" t="s">
        <x:v>78</x:v>
      </x:c>
      <x:c r="AO55" s="180" t="s">
        <x:v>467</x:v>
      </x:c>
      <x:c r="AP55" s="180" t="s">
        <x:v>40</x:v>
      </x:c>
      <x:c r="AQ55" s="181" t="s">
        <x:v>12</x:v>
      </x:c>
      <x:c r="AR55" s="182"/>
      <x:c r="AS55" s="140"/>
      <x:c r="AT55" s="140"/>
    </x:row>
    <x:row r="56" spans="1:46" ht="39.95000000000000284217" customHeight="1">
      <x:c r="A56" s="493">
        <x:v>6011</x:v>
      </x:c>
      <x:c r="B56" s="494"/>
      <x:c r="C56" s="494"/>
      <x:c r="D56" s="494"/>
      <x:c r="E56" s="494"/>
      <x:c r="F56" s="494"/>
      <x:c r="G56" s="494"/>
      <x:c r="H56" s="494"/>
      <x:c r="I56" s="494"/>
      <x:c r="J56" s="494"/>
      <x:c r="K56" s="495"/>
      <x:c r="L56" s="33">
        <x:v>1</x:v>
      </x:c>
      <x:c r="M56" s="124">
        <x:v>4819</x:v>
      </x:c>
      <x:c r="N56" s="126" t="s">
        <x:v>362</x:v>
      </x:c>
      <x:c r="O56" s="1">
        <x:v>0.22222222222222221</x:v>
      </x:c>
      <x:c r="P56" s="2">
        <x:v>0.34027777777777773</x:v>
      </x:c>
      <x:c r="Q56" s="2">
        <x:v>0.4861111111111111</x:v>
      </x:c>
      <x:c r="R56" s="2" t="s">
        <x:v>352</x:v>
      </x:c>
      <x:c r="S56" s="2">
        <x:v>0.63888888888888895</x:v>
      </x:c>
      <x:c r="T56" s="2">
        <x:v>0.78472222222222221</x:v>
      </x:c>
      <x:c r="U56" s="2">
        <x:v>0.93055555555555547</x:v>
      </x:c>
      <x:c r="V56" s="246">
        <x:v>4819</x:v>
      </x:c>
      <x:c r="W56" s="27" t="s">
        <x:v>425</x:v>
      </x:c>
      <x:c r="X56" s="26" t="s">
        <x:v>459</x:v>
      </x:c>
      <x:c r="Y56" s="28" t="s">
        <x:v>48</x:v>
      </x:c>
      <x:c r="Z56" s="29">
        <x:v>1</x:v>
      </x:c>
      <x:c r="AA56" s="29">
        <x:v>2</x:v>
      </x:c>
      <x:c r="AB56" s="29">
        <x:v>3</x:v>
      </x:c>
      <x:c r="AC56" s="29">
        <x:v>4</x:v>
      </x:c>
      <x:c r="AD56" s="29">
        <x:v>5</x:v>
      </x:c>
      <x:c r="AE56" s="29"/>
      <x:c r="AF56" s="29"/>
      <x:c r="AG56" s="84" t="s">
        <x:v>458</x:v>
      </x:c>
      <x:c r="AH56" s="3"/>
      <x:c r="AI56" s="3"/>
      <x:c r="AJ56" s="237"/>
      <x:c r="AK56" s="18"/>
      <x:c r="AL56" s="3"/>
      <x:c r="AM56" s="145">
        <x:v>2</x:v>
      </x:c>
      <x:c r="AN56" s="146" t="s">
        <x:v>84</x:v>
      </x:c>
      <x:c r="AO56" s="147" t="s">
        <x:v>451</x:v>
      </x:c>
      <x:c r="AP56" s="147" t="s">
        <x:v>8</x:v>
      </x:c>
      <x:c r="AQ56" s="148" t="s">
        <x:v>36</x:v>
      </x:c>
      <x:c r="AR56" s="182"/>
      <x:c r="AS56" s="140"/>
      <x:c r="AT56" s="140"/>
    </x:row>
    <x:row r="57" spans="1:46" ht="39.95000000000000284217" customHeight="1">
      <x:c r="A57" s="27" t="s">
        <x:v>425</x:v>
      </x:c>
      <x:c r="B57" s="26" t="s">
        <x:v>459</x:v>
      </x:c>
      <x:c r="C57" s="28" t="s">
        <x:v>48</x:v>
      </x:c>
      <x:c r="D57" s="29">
        <x:v>1</x:v>
      </x:c>
      <x:c r="E57" s="29">
        <x:v>2</x:v>
      </x:c>
      <x:c r="F57" s="29">
        <x:v>3</x:v>
      </x:c>
      <x:c r="G57" s="28" t="s">
        <x:v>48</x:v>
      </x:c>
      <x:c r="H57" s="29">
        <x:v>4</x:v>
      </x:c>
      <x:c r="I57" s="29">
        <x:v>5</x:v>
      </x:c>
      <x:c r="J57" s="29">
        <x:v>6</x:v>
      </x:c>
      <x:c r="K57" s="59" t="s">
        <x:v>499</x:v>
      </x:c>
      <x:c r="L57" s="33">
        <x:v>2</x:v>
      </x:c>
      <x:c r="M57" s="124">
        <x:v>4823</x:v>
      </x:c>
      <x:c r="N57" s="126" t="s">
        <x:v>368</x:v>
      </x:c>
      <x:c r="O57" s="2">
        <x:v>0.25</x:v>
      </x:c>
      <x:c r="P57" s="2">
        <x:v>0.36805555555555558</x:v>
      </x:c>
      <x:c r="Q57" s="2">
        <x:v>0.51388888888888895</x:v>
      </x:c>
      <x:c r="R57" s="2" t="s">
        <x:v>376</x:v>
      </x:c>
      <x:c r="S57" s="2">
        <x:v>0.66666666666666663</x:v>
      </x:c>
      <x:c r="T57" s="2">
        <x:v>0.81944444444444453</x:v>
      </x:c>
      <x:c r="U57" s="1">
        <x:v>0.96527777777777779</x:v>
      </x:c>
      <x:c r="V57" s="57">
        <x:v>4820</x:v>
      </x:c>
      <x:c r="W57" s="26">
        <x:v>1</x:v>
      </x:c>
      <x:c r="X57" s="37">
        <x:v>4849</x:v>
      </x:c>
      <x:c r="Y57" s="37" t="s">
        <x:v>454</x:v>
      </x:c>
      <x:c r="Z57" s="1">
        <x:v>0.21527777777777779</x:v>
      </x:c>
      <x:c r="AA57" s="11">
        <x:v>0.35416666666666669</x:v>
      </x:c>
      <x:c r="AB57" s="11">
        <x:v>0.51041666666666663</x:v>
      </x:c>
      <x:c r="AC57" s="11">
        <x:v>0.68402777777777779</x:v>
      </x:c>
      <x:c r="AD57" s="253">
        <x:v>0.84722222222222221</x:v>
      </x:c>
      <x:c r="AE57" s="6"/>
      <x:c r="AF57" s="20"/>
      <x:c r="AG57" s="3">
        <x:v>4843</x:v>
      </x:c>
      <x:c r="AH57" s="3"/>
      <x:c r="AI57" s="3"/>
      <x:c r="AJ57" s="237"/>
      <x:c r="AK57" s="18"/>
      <x:c r="AL57" s="3"/>
      <x:c r="AM57" s="183">
        <x:v>3</x:v>
      </x:c>
      <x:c r="AN57" s="156" t="s">
        <x:v>77</x:v>
      </x:c>
      <x:c r="AO57" s="159" t="s">
        <x:v>467</x:v>
      </x:c>
      <x:c r="AP57" s="159" t="s">
        <x:v>43</x:v>
      </x:c>
      <x:c r="AQ57" s="184" t="s">
        <x:v>19</x:v>
      </x:c>
      <x:c r="AR57" s="139"/>
      <x:c r="AS57" s="140"/>
      <x:c r="AT57" s="140"/>
    </x:row>
    <x:row r="58" spans="1:46" ht="39.95000000000000284217" customHeight="1">
      <x:c r="A58" s="27">
        <x:v>1</x:v>
      </x:c>
      <x:c r="B58" s="42">
        <x:v>4864</x:v>
      </x:c>
      <x:c r="C58" s="42" t="s">
        <x:v>280</x:v>
      </x:c>
      <x:c r="D58" s="46">
        <x:v>0.21527777777777779</x:v>
      </x:c>
      <x:c r="E58" s="47">
        <x:v>0.3263888888888889</x:v>
      </x:c>
      <x:c r="F58" s="47">
        <x:v>0.4513888888888889</x:v>
      </x:c>
      <x:c r="G58" s="42" t="s">
        <x:v>229</x:v>
      </x:c>
      <x:c r="H58" s="47">
        <x:v>0.5625</x:v>
      </x:c>
      <x:c r="I58" s="47">
        <x:v>0.70833333333333337</x:v>
      </x:c>
      <x:c r="J58" s="47">
        <x:v>0.84722222222222221</x:v>
      </x:c>
      <x:c r="K58" s="42">
        <x:v>4860</x:v>
      </x:c>
      <x:c r="L58" s="65">
        <x:v>3</x:v>
      </x:c>
      <x:c r="M58" s="254">
        <x:v>4821</x:v>
      </x:c>
      <x:c r="N58" s="254" t="s">
        <x:v>351</x:v>
      </x:c>
      <x:c r="O58" s="221">
        <x:v>0.27430555555555552</x:v>
      </x:c>
      <x:c r="P58" s="2">
        <x:v>0.40277777777777773</x:v>
      </x:c>
      <x:c r="Q58" s="2" t="s">
        <x:v>348</x:v>
      </x:c>
      <x:c r="R58" s="2">
        <x:v>0.54513888888888895</x:v>
      </x:c>
      <x:c r="S58" s="2">
        <x:v>0.69444444444444453</x:v>
      </x:c>
      <x:c r="T58" s="2">
        <x:v>0.84722222222222221</x:v>
      </x:c>
      <x:c r="U58" s="14"/>
      <x:c r="V58" s="57">
        <x:v>4821</x:v>
      </x:c>
      <x:c r="W58" s="26">
        <x:v>2</x:v>
      </x:c>
      <x:c r="X58" s="37">
        <x:v>4847</x:v>
      </x:c>
      <x:c r="Y58" s="37" t="s">
        <x:v>341</x:v>
      </x:c>
      <x:c r="Z58" s="6">
        <x:v>0.22916666666666666</x:v>
      </x:c>
      <x:c r="AA58" s="11">
        <x:v>0.36805555555555558</x:v>
      </x:c>
      <x:c r="AB58" s="11">
        <x:v>0.52777777777777779</x:v>
      </x:c>
      <x:c r="AC58" s="11">
        <x:v>0.69444444444444453</x:v>
      </x:c>
      <x:c r="AD58" s="253"/>
      <x:c r="AE58" s="3"/>
      <x:c r="AF58" s="20"/>
      <x:c r="AG58" s="3">
        <x:v>4844</x:v>
      </x:c>
      <x:c r="AH58" s="3"/>
      <x:c r="AI58" s="3"/>
      <x:c r="AJ58" s="237"/>
      <x:c r="AK58" s="18"/>
      <x:c r="AL58" s="3"/>
      <x:c r="AM58" s="496" t="s">
        <x:v>3</x:v>
      </x:c>
      <x:c r="AN58" s="497"/>
      <x:c r="AO58" s="497"/>
      <x:c r="AP58" s="497"/>
      <x:c r="AQ58" s="498"/>
      <x:c r="AR58" s="139"/>
      <x:c r="AS58" s="140"/>
      <x:c r="AT58" s="140"/>
    </x:row>
    <x:row r="59" spans="1:46" ht="39.95000000000000284217" customHeight="1">
      <x:c r="A59" s="26">
        <x:v>2</x:v>
      </x:c>
      <x:c r="B59" s="42">
        <x:v>1622</x:v>
      </x:c>
      <x:c r="C59" s="42" t="s">
        <x:v>276</x:v>
      </x:c>
      <x:c r="D59" s="47">
        <x:v>0.22916666666666666</x:v>
      </x:c>
      <x:c r="E59" s="47">
        <x:v>0.34027777777777773</x:v>
      </x:c>
      <x:c r="F59" s="47">
        <x:v>0.46527777777777773</x:v>
      </x:c>
      <x:c r="G59" s="42" t="s">
        <x:v>271</x:v>
      </x:c>
      <x:c r="H59" s="47">
        <x:v>0.57638888888888895</x:v>
      </x:c>
      <x:c r="I59" s="47">
        <x:v>0.72916666666666663</x:v>
      </x:c>
      <x:c r="J59" s="47">
        <x:v>0.86111111111111116</x:v>
      </x:c>
      <x:c r="K59" s="42">
        <x:v>4861</x:v>
      </x:c>
      <x:c r="L59" s="8">
        <x:v>4</x:v>
      </x:c>
      <x:c r="M59" s="124">
        <x:v>4820</x:v>
      </x:c>
      <x:c r="N59" s="124" t="s">
        <x:v>480</x:v>
      </x:c>
      <x:c r="O59" s="2">
        <x:v>0.30555555555555552</x:v>
      </x:c>
      <x:c r="P59" s="2">
        <x:v>0.43055555555555558</x:v>
      </x:c>
      <x:c r="Q59" s="2" t="s">
        <x:v>423</x:v>
      </x:c>
      <x:c r="R59" s="2">
        <x:v>0.57638888888888895</x:v>
      </x:c>
      <x:c r="S59" s="2">
        <x:v>0.72222222222222221</x:v>
      </x:c>
      <x:c r="T59" s="2">
        <x:v>0.875</x:v>
      </x:c>
      <x:c r="U59" s="8"/>
      <x:c r="V59" s="8">
        <x:v>4822</x:v>
      </x:c>
      <x:c r="W59" s="3">
        <x:v>3</x:v>
      </x:c>
      <x:c r="X59" s="3">
        <x:v>4846</x:v>
      </x:c>
      <x:c r="Y59" s="3" t="s">
        <x:v>285</x:v>
      </x:c>
      <x:c r="Z59" s="2">
        <x:v>0.24305555555555555</x:v>
      </x:c>
      <x:c r="AA59" s="11">
        <x:v>0.38194444444444442</x:v>
      </x:c>
      <x:c r="AB59" s="11">
        <x:v>0.54513888888888895</x:v>
      </x:c>
      <x:c r="AC59" s="11">
        <x:v>0.70833333333333337</x:v>
      </x:c>
      <x:c r="AD59" s="253">
        <x:v>0.86458333333333337</x:v>
      </x:c>
      <x:c r="AE59" s="3"/>
      <x:c r="AF59" s="3"/>
      <x:c r="AG59" s="3">
        <x:v>4845</x:v>
      </x:c>
      <x:c r="AH59" s="3"/>
      <x:c r="AI59" s="3"/>
      <x:c r="AJ59" s="237"/>
      <x:c r="AK59" s="18"/>
      <x:c r="AL59" s="3"/>
      <x:c r="AM59" s="185">
        <x:v>1</x:v>
      </x:c>
      <x:c r="AN59" s="186" t="s">
        <x:v>102</x:v>
      </x:c>
      <x:c r="AO59" s="186" t="s">
        <x:v>61</x:v>
      </x:c>
      <x:c r="AP59" s="187" t="s">
        <x:v>26</x:v>
      </x:c>
      <x:c r="AQ59" s="188" t="s">
        <x:v>37</x:v>
      </x:c>
      <x:c r="AR59" s="139"/>
      <x:c r="AS59" s="140"/>
      <x:c r="AT59" s="140"/>
    </x:row>
    <x:row r="60" spans="1:46" ht="39.95000000000000284217" customHeight="1">
      <x:c r="A60" s="27">
        <x:v>3</x:v>
      </x:c>
      <x:c r="B60" s="42">
        <x:v>4816</x:v>
      </x:c>
      <x:c r="C60" s="42" t="s">
        <x:v>482</x:v>
      </x:c>
      <x:c r="D60" s="47">
        <x:v>0.24305555555555555</x:v>
      </x:c>
      <x:c r="E60" s="47">
        <x:v>0.36805555555555558</x:v>
      </x:c>
      <x:c r="F60" s="47">
        <x:v>0.47916666666666669</x:v>
      </x:c>
      <x:c r="G60" s="42" t="s">
        <x:v>220</x:v>
      </x:c>
      <x:c r="H60" s="47">
        <x:v>0.59375</x:v>
      </x:c>
      <x:c r="I60" s="47">
        <x:v>0.75</x:v>
      </x:c>
      <x:c r="J60" s="47">
        <x:v>0.875</x:v>
      </x:c>
      <x:c r="K60" s="42">
        <x:v>4862</x:v>
      </x:c>
      <x:c r="L60" s="65">
        <x:v>5</x:v>
      </x:c>
      <x:c r="M60" s="65">
        <x:v>4822</x:v>
      </x:c>
      <x:c r="N60" s="65" t="s">
        <x:v>502</x:v>
      </x:c>
      <x:c r="O60" s="221">
        <x:v>0.31944444444444448</x:v>
      </x:c>
      <x:c r="P60" s="2">
        <x:v>0.45833333333333331</x:v>
      </x:c>
      <x:c r="Q60" s="2" t="s">
        <x:v>507</x:v>
      </x:c>
      <x:c r="R60" s="2">
        <x:v>0.61111111111111105</x:v>
      </x:c>
      <x:c r="S60" s="2">
        <x:v>0.75</x:v>
      </x:c>
      <x:c r="T60" s="2">
        <x:v>0.90277777777777779</x:v>
      </x:c>
      <x:c r="U60" s="8"/>
      <x:c r="V60" s="8">
        <x:v>4823</x:v>
      </x:c>
      <x:c r="W60" s="3">
        <x:v>4</x:v>
      </x:c>
      <x:c r="X60" s="3">
        <x:v>4848</x:v>
      </x:c>
      <x:c r="Y60" s="3" t="s">
        <x:v>316</x:v>
      </x:c>
      <x:c r="Z60" s="2">
        <x:v>0.25694444444444448</x:v>
      </x:c>
      <x:c r="AA60" s="11">
        <x:v>0.39930555555555558</x:v>
      </x:c>
      <x:c r="AB60" s="11">
        <x:v>0.5625</x:v>
      </x:c>
      <x:c r="AC60" s="11">
        <x:v>0.72222222222222221</x:v>
      </x:c>
      <x:c r="AD60" s="253">
        <x:v>0.88194444444444453</x:v>
      </x:c>
      <x:c r="AE60" s="3"/>
      <x:c r="AF60" s="3"/>
      <x:c r="AG60" s="3">
        <x:v>4846</x:v>
      </x:c>
      <x:c r="AH60" s="3"/>
      <x:c r="AI60" s="3"/>
      <x:c r="AJ60" s="237"/>
      <x:c r="AK60" s="18"/>
      <x:c r="AL60" s="3"/>
      <x:c r="AM60" s="189">
        <x:v>2</x:v>
      </x:c>
      <x:c r="AN60" s="190" t="s">
        <x:v>106</x:v>
      </x:c>
      <x:c r="AO60" s="190" t="s">
        <x:v>457</x:v>
      </x:c>
      <x:c r="AP60" s="191" t="s">
        <x:v>67</x:v>
      </x:c>
      <x:c r="AQ60" s="192" t="s">
        <x:v>19</x:v>
      </x:c>
      <x:c r="AR60" s="139"/>
      <x:c r="AS60" s="140"/>
      <x:c r="AT60" s="140"/>
    </x:row>
    <x:row r="61" spans="1:46" ht="39.95000000000000284217" customHeight="1">
      <x:c r="A61" s="27">
        <x:v>4</x:v>
      </x:c>
      <x:c r="B61" s="42">
        <x:v>1623</x:v>
      </x:c>
      <x:c r="C61" s="42" t="s">
        <x:v>249</x:v>
      </x:c>
      <x:c r="D61" s="47">
        <x:v>0.25694444444444448</x:v>
      </x:c>
      <x:c r="E61" s="47">
        <x:v>0.38194444444444442</x:v>
      </x:c>
      <x:c r="F61" s="47">
        <x:v>0.49305555555555558</x:v>
      </x:c>
      <x:c r="G61" s="42" t="s">
        <x:v>245</x:v>
      </x:c>
      <x:c r="H61" s="47">
        <x:v>0.61111111111111105</x:v>
      </x:c>
      <x:c r="I61" s="47">
        <x:v>0.76388888888888884</x:v>
      </x:c>
      <x:c r="J61" s="47">
        <x:v>0.88888888888888884</x:v>
      </x:c>
      <x:c r="K61" s="42">
        <x:v>4863</x:v>
      </x:c>
      <x:c r="L61" s="478" t="s">
        <x:v>4</x:v>
      </x:c>
      <x:c r="M61" s="479"/>
      <x:c r="N61" s="479"/>
      <x:c r="O61" s="479"/>
      <x:c r="P61" s="479"/>
      <x:c r="Q61" s="479"/>
      <x:c r="R61" s="479"/>
      <x:c r="S61" s="479"/>
      <x:c r="T61" s="479"/>
      <x:c r="U61" s="479"/>
      <x:c r="V61" s="480"/>
      <x:c r="W61" s="22">
        <x:v>5</x:v>
      </x:c>
      <x:c r="X61" s="22">
        <x:v>1599</x:v>
      </x:c>
      <x:c r="Y61" s="22" t="s">
        <x:v>343</x:v>
      </x:c>
      <x:c r="Z61" s="7">
        <x:v>0.27083333333333331</x:v>
      </x:c>
      <x:c r="AA61" s="255">
        <x:v>0.41666666666666669</x:v>
      </x:c>
      <x:c r="AB61" s="255">
        <x:v>0.57638888888888895</x:v>
      </x:c>
      <x:c r="AC61" s="255">
        <x:v>0.73958333333333337</x:v>
      </x:c>
      <x:c r="AD61" s="253"/>
      <x:c r="AE61" s="3"/>
      <x:c r="AF61" s="3"/>
      <x:c r="AG61" s="3">
        <x:v>4847</x:v>
      </x:c>
      <x:c r="AH61" s="3"/>
      <x:c r="AI61" s="3"/>
      <x:c r="AJ61" s="237"/>
      <x:c r="AK61" s="18"/>
      <x:c r="AL61" s="3"/>
      <x:c r="AM61" s="496" t="s">
        <x:v>44</x:v>
      </x:c>
      <x:c r="AN61" s="497"/>
      <x:c r="AO61" s="497"/>
      <x:c r="AP61" s="497"/>
      <x:c r="AQ61" s="498"/>
      <x:c r="AR61" s="139"/>
      <x:c r="AS61" s="140"/>
      <x:c r="AT61" s="140"/>
    </x:row>
    <x:row r="62" spans="1:46" ht="39.95000000000000284217" customHeight="1">
      <x:c r="A62" s="30">
        <x:v>5</x:v>
      </x:c>
      <x:c r="B62" s="42">
        <x:v>4862</x:v>
      </x:c>
      <x:c r="C62" s="42" t="s">
        <x:v>473</x:v>
      </x:c>
      <x:c r="D62" s="47">
        <x:v>0.27083333333333331</x:v>
      </x:c>
      <x:c r="E62" s="47">
        <x:v>0.39583333333333331</x:v>
      </x:c>
      <x:c r="F62" s="47">
        <x:v>0.50694444444444442</x:v>
      </x:c>
      <x:c r="G62" s="42" t="s">
        <x:v>444</x:v>
      </x:c>
      <x:c r="H62" s="47">
        <x:v>0.625</x:v>
      </x:c>
      <x:c r="I62" s="47">
        <x:v>0.78125</x:v>
      </x:c>
      <x:c r="J62" s="47">
        <x:v>0.90625</x:v>
      </x:c>
      <x:c r="K62" s="42">
        <x:v>4864</x:v>
      </x:c>
      <x:c r="L62" s="3" t="s">
        <x:v>425</x:v>
      </x:c>
      <x:c r="M62" s="3" t="s">
        <x:v>459</x:v>
      </x:c>
      <x:c r="N62" s="3" t="s">
        <x:v>48</x:v>
      </x:c>
      <x:c r="O62" s="3">
        <x:v>1</x:v>
      </x:c>
      <x:c r="P62" s="3">
        <x:v>2</x:v>
      </x:c>
      <x:c r="Q62" s="3" t="s">
        <x:v>48</x:v>
      </x:c>
      <x:c r="R62" s="3">
        <x:v>3</x:v>
      </x:c>
      <x:c r="S62" s="58" t="s">
        <x:v>452</x:v>
      </x:c>
      <x:c r="T62" s="3">
        <x:v>4</x:v>
      </x:c>
      <x:c r="U62" s="3"/>
      <x:c r="V62" s="51" t="s">
        <x:v>458</x:v>
      </x:c>
      <x:c r="W62" s="3">
        <x:v>6</x:v>
      </x:c>
      <x:c r="X62" s="24">
        <x:v>4845</x:v>
      </x:c>
      <x:c r="Y62" s="3" t="s">
        <x:v>441</x:v>
      </x:c>
      <x:c r="Z62" s="2">
        <x:v>0.28472222222222221</x:v>
      </x:c>
      <x:c r="AA62" s="11">
        <x:v>0.43055555555555558</x:v>
      </x:c>
      <x:c r="AB62" s="11">
        <x:v>0.59375</x:v>
      </x:c>
      <x:c r="AC62" s="11">
        <x:v>0.75694444444444453</x:v>
      </x:c>
      <x:c r="AD62" s="253">
        <x:v>0.90277777777777779</x:v>
      </x:c>
      <x:c r="AE62" s="24"/>
      <x:c r="AF62" s="24"/>
      <x:c r="AG62" s="24">
        <x:v>4848</x:v>
      </x:c>
      <x:c r="AH62" s="3"/>
      <x:c r="AI62" s="3"/>
      <x:c r="AJ62" s="237"/>
      <x:c r="AK62" s="18"/>
      <x:c r="AL62" s="3"/>
      <x:c r="AM62" s="193">
        <x:v>1</x:v>
      </x:c>
      <x:c r="AN62" s="194" t="s">
        <x:v>109</x:v>
      </x:c>
      <x:c r="AO62" s="194" t="s">
        <x:v>457</x:v>
      </x:c>
      <x:c r="AP62" s="195" t="s">
        <x:v>34</x:v>
      </x:c>
      <x:c r="AQ62" s="196" t="s">
        <x:v>38</x:v>
      </x:c>
      <x:c r="AR62" s="139"/>
      <x:c r="AS62" s="140"/>
      <x:c r="AT62" s="140"/>
    </x:row>
    <x:row r="63" spans="1:46" ht="39.95000000000000284217" customHeight="1">
      <x:c r="A63" s="30">
        <x:v>6</x:v>
      </x:c>
      <x:c r="B63" s="42">
        <x:v>4861</x:v>
      </x:c>
      <x:c r="C63" s="42" t="s">
        <x:v>410</x:v>
      </x:c>
      <x:c r="D63" s="47">
        <x:v>0.29166666666666669</x:v>
      </x:c>
      <x:c r="E63" s="47">
        <x:v>0.40972222222222227</x:v>
      </x:c>
      <x:c r="F63" s="47">
        <x:v>0.52083333333333337</x:v>
      </x:c>
      <x:c r="G63" s="42" t="s">
        <x:v>465</x:v>
      </x:c>
      <x:c r="H63" s="47">
        <x:v>0.64583333333333337</x:v>
      </x:c>
      <x:c r="I63" s="47">
        <x:v>0.79861111111111116</x:v>
      </x:c>
      <x:c r="J63" s="47">
        <x:v>0.92361111111111116</x:v>
      </x:c>
      <x:c r="K63" s="42">
        <x:v>4816</x:v>
      </x:c>
      <x:c r="L63" s="3">
        <x:v>1</x:v>
      </x:c>
      <x:c r="M63" s="127">
        <x:v>4814</x:v>
      </x:c>
      <x:c r="N63" s="127" t="s">
        <x:v>367</x:v>
      </x:c>
      <x:c r="O63" s="128">
        <x:v>0.28472222222222221</x:v>
      </x:c>
      <x:c r="P63" s="129">
        <x:v>0.4375</x:v>
      </x:c>
      <x:c r="Q63" s="127" t="s">
        <x:v>374</x:v>
      </x:c>
      <x:c r="R63" s="129">
        <x:v>0.70833333333333337</x:v>
      </x:c>
      <x:c r="S63" s="130">
        <x:v>0.75694444444444453</x:v>
      </x:c>
      <x:c r="T63" s="129">
        <x:v>0.85416666666666663</x:v>
      </x:c>
      <x:c r="U63" s="125"/>
      <x:c r="V63" s="31">
        <x:v>4814</x:v>
      </x:c>
      <x:c r="W63" s="20">
        <x:v>7</x:v>
      </x:c>
      <x:c r="X63" s="20">
        <x:v>4843</x:v>
      </x:c>
      <x:c r="Y63" s="20" t="s">
        <x:v>484</x:v>
      </x:c>
      <x:c r="Z63" s="21">
        <x:v>0.2986111111111111</x:v>
      </x:c>
      <x:c r="AA63" s="133">
        <x:v>0.44444444444444442</x:v>
      </x:c>
      <x:c r="AB63" s="133">
        <x:v>0.60763888888888895</x:v>
      </x:c>
      <x:c r="AC63" s="133">
        <x:v>0.77083333333333337</x:v>
      </x:c>
      <x:c r="AD63" s="253">
        <x:v>0.92361111111111116</x:v>
      </x:c>
      <x:c r="AE63" s="6"/>
      <x:c r="AF63" s="20"/>
      <x:c r="AG63" s="3">
        <x:v>4849</x:v>
      </x:c>
      <x:c r="AH63" s="3"/>
      <x:c r="AI63" s="3"/>
      <x:c r="AJ63" s="237"/>
      <x:c r="AK63" s="18"/>
      <x:c r="AL63" s="3"/>
      <x:c r="AM63" s="496">
        <x:v>6011</x:v>
      </x:c>
      <x:c r="AN63" s="497"/>
      <x:c r="AO63" s="497"/>
      <x:c r="AP63" s="497"/>
      <x:c r="AQ63" s="498"/>
      <x:c r="AR63" s="139"/>
      <x:c r="AS63" s="81"/>
      <x:c r="AT63" s="81"/>
    </x:row>
    <x:row r="64" spans="1:46" ht="39.95000000000000284217" customHeight="1">
      <x:c r="A64" s="30">
        <x:v>7</x:v>
      </x:c>
      <x:c r="B64" s="42">
        <x:v>4860</x:v>
      </x:c>
      <x:c r="C64" s="42" t="s">
        <x:v>227</x:v>
      </x:c>
      <x:c r="D64" s="47">
        <x:v>0.30208333333333331</x:v>
      </x:c>
      <x:c r="E64" s="47">
        <x:v>0.4236111111111111</x:v>
      </x:c>
      <x:c r="F64" s="47">
        <x:v>0.53472222222222221</x:v>
      </x:c>
      <x:c r="G64" s="42" t="s">
        <x:v>247</x:v>
      </x:c>
      <x:c r="H64" s="47">
        <x:v>0.65972222222222221</x:v>
      </x:c>
      <x:c r="I64" s="47">
        <x:v>0.81597222222222221</x:v>
      </x:c>
      <x:c r="J64" s="47">
        <x:v>0.94097222222222221</x:v>
      </x:c>
      <x:c r="K64" s="42">
        <x:v>1622</x:v>
      </x:c>
      <x:c r="L64" s="3">
        <x:v>2</x:v>
      </x:c>
      <x:c r="M64" s="127">
        <x:v>4817</x:v>
      </x:c>
      <x:c r="N64" s="127" t="s">
        <x:v>394</x:v>
      </x:c>
      <x:c r="O64" s="129">
        <x:v>0.2986111111111111</x:v>
      </x:c>
      <x:c r="P64" s="129">
        <x:v>0.47916666666666669</x:v>
      </x:c>
      <x:c r="Q64" s="127" t="s">
        <x:v>349</x:v>
      </x:c>
      <x:c r="R64" s="129">
        <x:v>0.72222222222222221</x:v>
      </x:c>
      <x:c r="S64" s="130">
        <x:v>0.77777777777777779</x:v>
      </x:c>
      <x:c r="T64" s="128">
        <x:v>0.89583333333333337</x:v>
      </x:c>
      <x:c r="U64" s="125"/>
      <x:c r="V64" s="31">
        <x:v>4817</x:v>
      </x:c>
      <x:c r="W64" s="205">
        <x:v>8</x:v>
      </x:c>
      <x:c r="X64" s="205">
        <x:v>4844</x:v>
      </x:c>
      <x:c r="Y64" s="205" t="s">
        <x:v>294</x:v>
      </x:c>
      <x:c r="Z64" s="221">
        <x:v>0.3125</x:v>
      </x:c>
      <x:c r="AA64" s="11">
        <x:v>0.45833333333333331</x:v>
      </x:c>
      <x:c r="AB64" s="11">
        <x:v>0.625</x:v>
      </x:c>
      <x:c r="AC64" s="11">
        <x:v>0.79861111111111116</x:v>
      </x:c>
      <x:c r="AD64" s="256">
        <x:v>0.94444444444444453</x:v>
      </x:c>
      <x:c r="AE64" s="6"/>
      <x:c r="AF64" s="20"/>
      <x:c r="AG64" s="24">
        <x:v>4812</x:v>
      </x:c>
      <x:c r="AH64" s="3"/>
      <x:c r="AI64" s="3"/>
      <x:c r="AJ64" s="237"/>
      <x:c r="AK64" s="18"/>
      <x:c r="AL64" s="3"/>
      <x:c r="AM64" s="185">
        <x:v>1</x:v>
      </x:c>
      <x:c r="AN64" s="186"/>
      <x:c r="AO64" s="186"/>
      <x:c r="AP64" s="187">
        <x:v>0.28472222222222221</x:v>
      </x:c>
      <x:c r="AQ64" s="188">
        <x:v>0.75</x:v>
      </x:c>
      <x:c r="AR64" s="139"/>
      <x:c r="AS64" s="81"/>
      <x:c r="AT64" s="81"/>
    </x:row>
    <x:row r="65" spans="1:46" ht="39.95000000000000284217" customHeight="1">
      <x:c r="A65" s="30">
        <x:v>8</x:v>
      </x:c>
      <x:c r="B65" s="42">
        <x:v>4863</x:v>
      </x:c>
      <x:c r="C65" s="42" t="s">
        <x:v>390</x:v>
      </x:c>
      <x:c r="D65" s="47">
        <x:v>0.3125</x:v>
      </x:c>
      <x:c r="E65" s="47">
        <x:v>0.4375</x:v>
      </x:c>
      <x:c r="F65" s="47">
        <x:v>0.54861111111111105</x:v>
      </x:c>
      <x:c r="G65" s="42" t="s">
        <x:v>275</x:v>
      </x:c>
      <x:c r="H65" s="47">
        <x:v>0.68055555555555547</x:v>
      </x:c>
      <x:c r="I65" s="47">
        <x:v>0.83333333333333337</x:v>
      </x:c>
      <x:c r="J65" s="46">
        <x:v>0.95833333333333337</x:v>
      </x:c>
      <x:c r="K65" s="42">
        <x:v>1623</x:v>
      </x:c>
      <x:c r="L65" s="32"/>
      <x:c r="M65" s="32"/>
      <x:c r="N65" s="32"/>
      <x:c r="O65" s="32"/>
      <x:c r="P65" s="32"/>
      <x:c r="S65" s="32"/>
      <x:c r="T65" s="32"/>
      <x:c r="U65" s="32"/>
      <x:c r="V65" s="32"/>
      <x:c r="W65" s="24">
        <x:v>9</x:v>
      </x:c>
      <x:c r="X65" s="24">
        <x:v>1598</x:v>
      </x:c>
      <x:c r="Y65" s="257" t="s">
        <x:v>286</x:v>
      </x:c>
      <x:c r="Z65" s="6">
        <x:v>0.3263888888888889</x:v>
      </x:c>
      <x:c r="AA65" s="11">
        <x:v>0.47569444444444442</x:v>
      </x:c>
      <x:c r="AB65" s="11">
        <x:v>0.64930555555555558</x:v>
      </x:c>
      <x:c r="AC65" s="11">
        <x:v>0.8125</x:v>
      </x:c>
      <x:c r="AD65" s="133"/>
      <x:c r="AE65" s="258"/>
      <x:c r="AF65" s="258"/>
      <x:c r="AG65" s="264">
        <x:v>1598</x:v>
      </x:c>
      <x:c r="AH65" s="3"/>
      <x:c r="AI65" s="3"/>
      <x:c r="AJ65" s="237"/>
      <x:c r="AK65" s="18"/>
      <x:c r="AL65" s="3"/>
      <x:c r="AM65" s="197">
        <x:v>2</x:v>
      </x:c>
      <x:c r="AN65" s="198"/>
      <x:c r="AO65" s="198"/>
      <x:c r="AP65" s="199">
        <x:v>0.34027777777777773</x:v>
      </x:c>
      <x:c r="AQ65" s="200">
        <x:v>0.77083333333333337</x:v>
      </x:c>
      <x:c r="AR65" s="139"/>
      <x:c r="AS65" s="81"/>
      <x:c r="AT65" s="81"/>
    </x:row>
    <x:row r="66" spans="1:38" ht="39.95000000000000284217" customHeight="1">
      <x:c r="A66"/>
      <x:c r="B66"/>
      <x:c r="C66"/>
      <x:c r="L66" s="32"/>
      <x:c r="M66" s="32"/>
      <x:c r="N66" s="32"/>
      <x:c r="O66" s="32"/>
      <x:c r="P66" s="32"/>
      <x:c r="Q66" s="32"/>
      <x:c r="R66" s="32"/>
      <x:c r="S66" s="32"/>
      <x:c r="T66" s="32"/>
      <x:c r="U66" s="32"/>
      <x:c r="V66" s="32"/>
      <x:c r="W66" s="22">
        <x:v>10</x:v>
      </x:c>
      <x:c r="X66" s="22">
        <x:v>4812</x:v>
      </x:c>
      <x:c r="Y66" s="259" t="s">
        <x:v>305</x:v>
      </x:c>
      <x:c r="Z66" s="7">
        <x:v>0.34027777777777773</x:v>
      </x:c>
      <x:c r="AA66" s="255">
        <x:v>0.49305555555555558</x:v>
      </x:c>
      <x:c r="AB66" s="255">
        <x:v>0.66666666666666663</x:v>
      </x:c>
      <x:c r="AC66" s="255">
        <x:v>0.82986111111111116</x:v>
      </x:c>
      <x:c r="AD66" s="11"/>
      <x:c r="AE66" s="258"/>
      <x:c r="AF66" s="258"/>
      <x:c r="AG66" s="206">
        <x:v>1599</x:v>
      </x:c>
      <x:c r="AH66" s="3"/>
      <x:c r="AI66" s="3"/>
      <x:c r="AJ66" s="202"/>
      <x:c r="AK66" s="18"/>
      <x:c r="AL66" s="3"/>
    </x:row>
    <x:row r="67" spans="1:38" ht="39.95000000000000284217" customHeight="1">
      <x:c r="A67"/>
      <x:c r="B67"/>
      <x:c r="C67"/>
      <x:c r="P67" s="107"/>
      <x:c r="Q67" s="107"/>
      <x:c r="R67" s="107"/>
      <x:c r="S67" s="107"/>
      <x:c r="T67" s="107"/>
      <x:c r="AG67" s="81"/>
      <x:c r="AK67" s="18"/>
      <x:c r="AL67" s="3"/>
    </x:row>
    <x:row r="68" spans="1:36">
      <x:c r="A68"/>
      <x:c r="B68"/>
      <x:c r="C68"/>
      <x:c r="D68" s="86"/>
      <x:c r="E68" s="86"/>
      <x:c r="F68" s="86"/>
      <x:c r="G68" s="86"/>
      <x:c r="H68" s="86"/>
      <x:c r="I68" s="86"/>
      <x:c r="J68" s="86"/>
      <x:c r="K68" s="86"/>
      <x:c r="L68" s="86"/>
      <x:c r="AC68" s="82"/>
      <x:c r="AD68" s="82"/>
      <x:c r="AE68" s="82"/>
      <x:c r="AF68" s="82"/>
      <x:c r="AG68" s="82"/>
      <x:c r="AH68" s="82"/>
      <x:c r="AI68" s="82"/>
      <x:c r="AJ68" s="82"/>
    </x:row>
    <x:row r="69" spans="1:36">
      <x:c r="A69"/>
      <x:c r="B69"/>
      <x:c r="C69"/>
      <x:c r="AC69" s="82"/>
      <x:c r="AD69" s="82"/>
      <x:c r="AE69" s="82"/>
      <x:c r="AF69" s="82"/>
      <x:c r="AG69" s="82"/>
      <x:c r="AH69" s="82"/>
      <x:c r="AI69" s="82"/>
      <x:c r="AJ69" s="82"/>
    </x:row>
    <x:row r="70" spans="1:36">
      <x:c r="A70"/>
      <x:c r="B70"/>
      <x:c r="C70"/>
      <x:c r="AC70" s="82"/>
      <x:c r="AD70" s="82"/>
      <x:c r="AE70" s="82"/>
      <x:c r="AF70" s="82"/>
      <x:c r="AG70" s="82"/>
      <x:c r="AH70" s="82"/>
      <x:c r="AI70" s="82"/>
      <x:c r="AJ70" s="82"/>
    </x:row>
    <x:row r="71" spans="1:36">
      <x:c r="A71"/>
      <x:c r="B71"/>
      <x:c r="C71"/>
      <x:c r="AC71" s="82"/>
      <x:c r="AD71" s="82"/>
      <x:c r="AE71" s="82"/>
      <x:c r="AF71" s="82"/>
      <x:c r="AG71" s="82"/>
      <x:c r="AH71" s="82"/>
      <x:c r="AI71" s="82"/>
      <x:c r="AJ71" s="82"/>
    </x:row>
    <x:row r="72" spans="1:36">
      <x:c r="A72"/>
      <x:c r="B72"/>
      <x:c r="C72"/>
      <x:c r="AC72" s="82"/>
      <x:c r="AD72" s="82"/>
      <x:c r="AE72" s="82"/>
      <x:c r="AF72" s="82"/>
      <x:c r="AG72" s="82"/>
      <x:c r="AH72" s="82"/>
      <x:c r="AI72" s="82"/>
      <x:c r="AJ72" s="82"/>
    </x:row>
    <x:row r="73" spans="1:36">
      <x:c r="A73"/>
      <x:c r="B73"/>
      <x:c r="C73"/>
      <x:c r="AC73" s="82"/>
      <x:c r="AD73" s="82"/>
      <x:c r="AE73" s="82"/>
      <x:c r="AF73" s="82"/>
      <x:c r="AG73" s="82"/>
      <x:c r="AH73" s="82"/>
      <x:c r="AI73" s="82"/>
      <x:c r="AJ73" s="82"/>
    </x:row>
    <x:row r="74" spans="1:36">
      <x:c r="A74"/>
      <x:c r="B74"/>
      <x:c r="C74"/>
      <x:c r="AC74" s="82"/>
      <x:c r="AD74" s="82"/>
      <x:c r="AE74" s="82"/>
      <x:c r="AF74" s="82"/>
      <x:c r="AG74" s="82"/>
      <x:c r="AH74" s="82"/>
      <x:c r="AI74" s="82"/>
      <x:c r="AJ74" s="82"/>
    </x:row>
    <x:row r="75" spans="1:36">
      <x:c r="A75"/>
      <x:c r="B75"/>
      <x:c r="C75"/>
      <x:c r="AC75" s="82"/>
      <x:c r="AD75" s="82"/>
      <x:c r="AE75" s="82"/>
      <x:c r="AF75" s="82"/>
      <x:c r="AG75" s="82"/>
      <x:c r="AH75" s="82"/>
      <x:c r="AI75" s="82"/>
      <x:c r="AJ75" s="82"/>
    </x:row>
    <x:row r="76" spans="1:36">
      <x:c r="A76"/>
      <x:c r="B76"/>
      <x:c r="C76"/>
      <x:c r="AC76" s="82"/>
      <x:c r="AD76" s="82"/>
      <x:c r="AE76" s="82"/>
      <x:c r="AF76" s="82"/>
      <x:c r="AG76" s="82"/>
      <x:c r="AH76" s="82"/>
      <x:c r="AI76" s="82"/>
      <x:c r="AJ76" s="82"/>
    </x:row>
    <x:row r="77" spans="1:36">
      <x:c r="A77"/>
      <x:c r="B77"/>
      <x:c r="C77"/>
      <x:c r="AC77" s="82"/>
      <x:c r="AD77" s="82"/>
      <x:c r="AE77" s="82"/>
      <x:c r="AF77" s="82"/>
      <x:c r="AG77" s="82"/>
      <x:c r="AH77" s="82"/>
      <x:c r="AI77" s="82"/>
      <x:c r="AJ77" s="82"/>
    </x:row>
    <x:row r="78" spans="1:36">
      <x:c r="A78"/>
      <x:c r="B78"/>
      <x:c r="C78"/>
      <x:c r="AC78" s="82"/>
      <x:c r="AD78" s="82"/>
      <x:c r="AE78" s="82"/>
      <x:c r="AF78" s="82"/>
      <x:c r="AG78" s="82"/>
      <x:c r="AH78" s="82"/>
      <x:c r="AI78" s="82"/>
      <x:c r="AJ78" s="82"/>
    </x:row>
    <x:row r="79" spans="1:36">
      <x:c r="A79"/>
      <x:c r="B79"/>
      <x:c r="C79"/>
      <x:c r="AC79" s="82"/>
      <x:c r="AD79" s="82"/>
      <x:c r="AE79" s="82"/>
      <x:c r="AF79" s="82"/>
      <x:c r="AG79" s="82"/>
      <x:c r="AH79" s="82"/>
      <x:c r="AI79" s="82"/>
      <x:c r="AJ79" s="82"/>
    </x:row>
    <x:row r="80" spans="1:36">
      <x:c r="A80"/>
      <x:c r="B80"/>
      <x:c r="C80"/>
      <x:c r="AC80" s="82"/>
      <x:c r="AD80" s="82"/>
      <x:c r="AE80" s="82"/>
      <x:c r="AF80" s="82"/>
      <x:c r="AG80" s="82"/>
      <x:c r="AH80" s="82"/>
      <x:c r="AI80" s="82"/>
      <x:c r="AJ80" s="82"/>
    </x:row>
    <x:row r="81" spans="1:28" customFormat="1" ht="57" customHeight="1">
      <x:c r="A81" s="19"/>
      <x:c r="B81" s="19"/>
      <x:c r="C81" s="19"/>
      <x:c r="D81" s="19"/>
      <x:c r="E81" s="19"/>
      <x:c r="F81" s="19"/>
      <x:c r="G81" s="19"/>
      <x:c r="H81" s="19"/>
      <x:c r="I81" s="19"/>
      <x:c r="J81" s="19"/>
      <x:c r="K81" s="19"/>
      <x:c r="L81" s="19"/>
      <x:c r="M81" s="19"/>
      <x:c r="N81" s="19"/>
      <x:c r="O81" s="19"/>
      <x:c r="P81" s="19"/>
      <x:c r="Q81" s="19"/>
      <x:c r="R81" s="19"/>
      <x:c r="S81" s="19"/>
      <x:c r="T81" s="19"/>
      <x:c r="U81" s="85"/>
      <x:c r="V81" s="85"/>
      <x:c r="W81" s="19"/>
      <x:c r="X81" s="19"/>
      <x:c r="Y81" s="19"/>
      <x:c r="Z81" s="19"/>
      <x:c r="AA81" s="19"/>
      <x:c r="AB81" s="19"/>
    </x:row>
    <x:row r="82" customFormat="1" ht="57" customHeight="1"/>
    <x:row r="83" customFormat="1" ht="57" customHeight="1"/>
    <x:row r="84" customFormat="1" ht="57" customHeight="1"/>
    <x:row r="85" customFormat="1" ht="57" customHeight="1"/>
    <x:row r="86" customFormat="1" ht="57" customHeight="1"/>
    <x:row r="87" customFormat="1" ht="57" customHeight="1"/>
    <x:row r="88" customFormat="1" ht="57" customHeight="1"/>
    <x:row r="89" customFormat="1" ht="57" customHeight="1"/>
    <x:row r="90" customFormat="1" ht="57" customHeight="1"/>
    <x:row r="91" customFormat="1" ht="57" customHeight="1"/>
    <x:row r="92" customFormat="1" ht="57" customHeight="1"/>
    <x:row r="93" customFormat="1" ht="57" customHeight="1"/>
    <x:row r="94" customFormat="1" ht="57" customHeight="1"/>
    <x:row r="95" customFormat="1" ht="57" customHeight="1"/>
    <x:row r="96" customFormat="1" ht="57" customHeight="1"/>
    <x:row r="97" spans="1:38" ht="57" customHeight="1">
      <x:c r="A97"/>
      <x:c r="B97"/>
      <x:c r="C97"/>
      <x:c r="D97"/>
      <x:c r="E97"/>
      <x:c r="F97"/>
      <x:c r="G97"/>
      <x:c r="H97"/>
      <x:c r="I97"/>
      <x:c r="J97"/>
      <x:c r="K97"/>
      <x:c r="L97"/>
      <x:c r="M97"/>
      <x:c r="N97"/>
      <x:c r="O97"/>
      <x:c r="P97"/>
      <x:c r="Q97"/>
      <x:c r="R97"/>
      <x:c r="S97"/>
      <x:c r="T97"/>
      <x:c r="U97"/>
      <x:c r="V97"/>
      <x:c r="W97"/>
      <x:c r="X97"/>
      <x:c r="Y97"/>
      <x:c r="Z97"/>
      <x:c r="AA97"/>
      <x:c r="AB97"/>
      <x:c r="AC97"/>
      <x:c r="AD97"/>
      <x:c r="AE97"/>
      <x:c r="AF97"/>
      <x:c r="AJ97"/>
      <x:c r="AK97"/>
      <x:c r="AL97"/>
    </x:row>
    <x:row r="430" spans="1:38" ht="57" customHeight="1">
      <x:c r="A430"/>
      <x:c r="B430"/>
      <x:c r="C430"/>
      <x:c r="D430"/>
      <x:c r="E430"/>
      <x:c r="F430"/>
      <x:c r="G430"/>
      <x:c r="H430"/>
      <x:c r="I430"/>
      <x:c r="J430"/>
      <x:c r="K430"/>
      <x:c r="L430"/>
      <x:c r="M430"/>
      <x:c r="N430"/>
      <x:c r="O430"/>
      <x:c r="P430"/>
      <x:c r="Q430"/>
      <x:c r="R430"/>
      <x:c r="S430"/>
      <x:c r="T430"/>
      <x:c r="U430" s="109"/>
      <x:c r="V430" s="109"/>
      <x:c r="W430"/>
      <x:c r="X430"/>
      <x:c r="Y430" s="19" t="s">
        <x:v>443</x:v>
      </x:c>
      <x:c r="Z430"/>
      <x:c r="AA430"/>
      <x:c r="AB430"/>
      <x:c r="AC430"/>
      <x:c r="AD430"/>
      <x:c r="AE430"/>
      <x:c r="AF430"/>
      <x:c r="AJ430"/>
      <x:c r="AK430"/>
      <x:c r="AL430"/>
    </x:row>
  </x:sheetData>
  <x:mergeCells count="39">
    <x:mergeCell ref="A1:K1"/>
    <x:mergeCell ref="L1:V1"/>
    <x:mergeCell ref="AH1:AL1"/>
    <x:mergeCell ref="AM1:AQ1"/>
    <x:mergeCell ref="A2:K2"/>
    <x:mergeCell ref="L2:V2"/>
    <x:mergeCell ref="W2:AG2"/>
    <x:mergeCell ref="AH2:AJ2"/>
    <x:mergeCell ref="AK2:AL2"/>
    <x:mergeCell ref="AM3:AQ3"/>
    <x:mergeCell ref="AM8:AQ8"/>
    <x:mergeCell ref="AK12:AL12"/>
    <x:mergeCell ref="AH13:AJ13"/>
    <x:mergeCell ref="W14:AG14"/>
    <x:mergeCell ref="A16:K16"/>
    <x:mergeCell ref="L16:V16"/>
    <x:mergeCell ref="AM19:AQ19"/>
    <x:mergeCell ref="AK23:AL23"/>
    <x:mergeCell ref="AP23:AT23"/>
    <x:mergeCell ref="AH25:AJ25"/>
    <x:mergeCell ref="W27:AG27"/>
    <x:mergeCell ref="L30:V30"/>
    <x:mergeCell ref="AM31:AQ31"/>
    <x:mergeCell ref="A34:K34"/>
    <x:mergeCell ref="AK34:AL34"/>
    <x:mergeCell ref="W36:AG36"/>
    <x:mergeCell ref="AH37:AJ37"/>
    <x:mergeCell ref="W40:AG40"/>
    <x:mergeCell ref="L42:V42"/>
    <x:mergeCell ref="AM42:AQ42"/>
    <x:mergeCell ref="W49:AG49"/>
    <x:mergeCell ref="L54:V54"/>
    <x:mergeCell ref="AM54:AQ54"/>
    <x:mergeCell ref="W55:AG55"/>
    <x:mergeCell ref="A56:K56"/>
    <x:mergeCell ref="AM58:AQ58"/>
    <x:mergeCell ref="L61:V61"/>
    <x:mergeCell ref="AM61:AQ61"/>
    <x:mergeCell ref="AM63:AQ63"/>
  </x:mergeCells>
  <x:conditionalFormatting sqref="L67:AG67">
    <x:cfRule type="expression" dxfId="606" priority="392">
      <x:formula>OR(L67=3332,L67=3933,L67=3929,L67=3377,L67=3378,L67=3379,L67=6993,L67=1082,L67=3931,L67=3932,L67=3935,L67=3946,L67=3339,L67=3936,L67=4807,L67=4805)</x:formula>
    </x:cfRule>
  </x:conditionalFormatting>
  <x:conditionalFormatting sqref="L66:V66">
    <x:cfRule type="expression" dxfId="605" priority="126">
      <x:formula>OR(L66=3332,L66=3933,L66=3929,L66=3377,L66=3378,L66=3379,L66=6993,L66=1082,L66=3931,L66=3932,L66=3935,L66=3946,L66=3339,L66=3936,L66=4807,L66=4805)</x:formula>
    </x:cfRule>
  </x:conditionalFormatting>
  <x:conditionalFormatting sqref="A66:V66 AH66:AL66">
    <x:cfRule type="expression" dxfId="604" priority="123">
      <x:formula>OR(A66=3332,A66=3933,A66=3929,A66=3377,A66=3378,A66=3379,A66=3960,A66=1082,A66=3931,A66=3932,A66=3935,A66=3946,A66=3339,A66=3936,A66=1081,A66=4805,A66=3956,A66=3563)</x:formula>
    </x:cfRule>
  </x:conditionalFormatting>
  <x:conditionalFormatting sqref="C30:J30 B29:B29 A30:A30">
    <x:cfRule type="expression" dxfId="603" priority="122">
      <x:formula>OR(A29=3332,A29=3933,A29=3929,A29=3377,A29=3378,A29=3379,A29=6993,A29=1082,A29=3931,A29=3932,A29=3935,A29=3946,A29=3339,A29=3936,A29=4807,A29=4805)</x:formula>
    </x:cfRule>
  </x:conditionalFormatting>
  <x:conditionalFormatting sqref="B28:B28 B24:B24">
    <x:cfRule type="expression" dxfId="602" priority="113">
      <x:formula>OR(B24=3332,B24=3933,B24=3929,B24=3377,B24=3378,B24=3379,B24=6993,B24=1082,B24=3931,B24=3932,B24=3935,B24=3946,B24=3339,B24=3936,B24=4807,B24=4805)</x:formula>
    </x:cfRule>
  </x:conditionalFormatting>
  <x:conditionalFormatting sqref="B31:B31">
    <x:cfRule type="expression" dxfId="601" priority="112">
      <x:formula>OR(B31=3332,B31=3933,B31=3929,B31=3377,B31=3378,B31=3379,B31=6993,B31=1082,B31=3931,B31=3932,B31=3935,B31=3946,B31=3339,B31=3936,B31=4807,B31=4805)</x:formula>
    </x:cfRule>
  </x:conditionalFormatting>
  <x:conditionalFormatting sqref="L1:V1 L65:V65 A16:K17 L54:V55 A24:A24 C24:J24 A32:J33 A31:A31 C31:J31 A25:J27 A28:A29 C28:J29 L61:V62 L56:L60 V56:V60 L63:L64 V63:V64 A18:J23">
    <x:cfRule type="expression" dxfId="600" priority="121">
      <x:formula>OR(A1=3332,A1=3933,A1=3929,A1=3377,A1=3378,A1=3379,A1=6993,A1=1082,A1=3931,A1=3932,A1=3935,A1=3946,A1=3339,A1=3936,A1=4807,A1=4805)</x:formula>
    </x:cfRule>
  </x:conditionalFormatting>
  <x:conditionalFormatting sqref="D65:J65">
    <x:cfRule type="expression" dxfId="599" priority="106">
      <x:formula>OR(D65=3332,D65=3933,D65=3929,D65=3377,D65=3378,D65=3379,D65=6993,D65=1082,D65=3931,D65=3932,D65=3935,D65=3946,D65=3339,D65=3936,D65=4807,D65=4805)</x:formula>
    </x:cfRule>
  </x:conditionalFormatting>
  <x:conditionalFormatting sqref="A57:K57 A56:A56 A58:C63 K58:K63">
    <x:cfRule type="expression" dxfId="598" priority="120">
      <x:formula>OR(A56=3332,A56=3933,A56=3929,A56=3377,A56=3378,A56=3379,A56=6993,A56=1082,A56=3931,A56=3932,A56=3935,A56=3946,A56=3339,A56=3936,A56=4807,A56=4805)</x:formula>
    </x:cfRule>
  </x:conditionalFormatting>
  <x:conditionalFormatting sqref="A1:K1">
    <x:cfRule type="expression" dxfId="597" priority="119">
      <x:formula>OR(A1=3332,A1=3933,A1=3929,A1=3377,A1=3378,A1=3379,A1=6993,A1=1082,A1=3931,A1=3932,A1=3935,A1=3946,A1=3339,A1=3936,A1=4807,A1=4805)</x:formula>
    </x:cfRule>
  </x:conditionalFormatting>
  <x:conditionalFormatting sqref="W54:AE54">
    <x:cfRule type="expression" dxfId="596" priority="118">
      <x:formula>OR(W54=3332,W54=3933,W54=3929,W54=3377,W54=3378,W54=3379,W54=6993,W54=1082,W54=3931,W54=3932,W54=3935,W54=3946,W54=3339,W54=3936,W54=4807,W54=4805)</x:formula>
    </x:cfRule>
  </x:conditionalFormatting>
  <x:conditionalFormatting sqref="A34:A34 A35:K47">
    <x:cfRule type="expression" dxfId="595" priority="117">
      <x:formula>OR(A34=3332,A34=3933,A34=3929,A34=3377,A34=3378,A34=3379,A34=6993,A34=1082,A34=3931,A34=3932,A34=3935,A34=3946,A34=3339,A34=3936,A34=4807,A34=4805)</x:formula>
    </x:cfRule>
  </x:conditionalFormatting>
  <x:conditionalFormatting sqref="A2:A2 A9:A13 A3:K8 A14:K15 G9:K13">
    <x:cfRule type="expression" dxfId="594" priority="116">
      <x:formula>OR(A2=3332,A2=3933,A2=3929,A2=3378,A2=3379,A2=6993,A2=1082,A2=3931,A2=3932,A2=3935,A2=3946,A2=3339,A2=3936,A2=4807,A2=4805)</x:formula>
    </x:cfRule>
  </x:conditionalFormatting>
  <x:conditionalFormatting sqref="A64:C64 K64:K64">
    <x:cfRule type="expression" dxfId="593" priority="110">
      <x:formula>OR(A64=3332,A64=3933,A64=3929,A64=3377,A64=3378,A64=3379,A64=6993,A64=1082,A64=3931,A64=3932,A64=3935,A64=3946,A64=3339,A64=3936,A64=4807,A64=4805)</x:formula>
    </x:cfRule>
  </x:conditionalFormatting>
  <x:conditionalFormatting sqref="A65:C65 K65:K65">
    <x:cfRule type="expression" dxfId="592" priority="109">
      <x:formula>OR(A65=3332,A65=3933,A65=3929,A65=3377,A65=3378,A65=3379,A65=6993,A65=1082,A65=3931,A65=3932,A65=3935,A65=3946,A65=3339,A65=3936,A65=4807,A65=4805)</x:formula>
    </x:cfRule>
  </x:conditionalFormatting>
  <x:conditionalFormatting sqref="D58:J63">
    <x:cfRule type="expression" dxfId="591" priority="108">
      <x:formula>OR(D58=3332,D58=3933,D58=3929,D58=3377,D58=3378,D58=3379,D58=6993,D58=1082,D58=3931,D58=3932,D58=3935,D58=3946,D58=3339,D58=3936,D58=4807,D58=4805)</x:formula>
    </x:cfRule>
  </x:conditionalFormatting>
  <x:conditionalFormatting sqref="D64:J64">
    <x:cfRule type="expression" dxfId="590" priority="107">
      <x:formula>OR(D64=3332,D64=3933,D64=3929,D64=3377,D64=3378,D64=3379,D64=6993,D64=1082,D64=3931,D64=3932,D64=3935,D64=3946,D64=3339,D64=3936,D64=4807,D64=4805)</x:formula>
    </x:cfRule>
  </x:conditionalFormatting>
  <x:conditionalFormatting sqref="W1:Y1 AB1:AG1">
    <x:cfRule type="expression" dxfId="589" priority="105">
      <x:formula>OR(W1=3332,W1=3933,W1=3929,W1=3377,W1=3378,W1=3379,W1=6993,W1=1082,W1=3931,W1=3932,W1=3935,W1=3946,W1=3339,W1=3936,W1=4807,W1=4805)</x:formula>
    </x:cfRule>
  </x:conditionalFormatting>
  <x:conditionalFormatting sqref="Y1:Z1">
    <x:cfRule type="expression" dxfId="588" priority="104">
      <x:formula>OR(Y1=3332,Y1=3933,Y1=3929,Y1=3377,Y1=3378,Y1=3379,Y1=6993,Y1=1082,Y1=3931,Y1=3932,Y1=3935,Y1=3946,Y1=3339,Y1=3936,Y1=4807,Y1=4805)</x:formula>
    </x:cfRule>
  </x:conditionalFormatting>
  <x:conditionalFormatting sqref="L42:V43 L16:W17 L2:AG3 L30:V31 L4:L15 W14:AG15 L18:U29 W18:W22 AD16:AE22 Z16:AB22 AC16:AC24 W4:AE13 L32:U41 U44:V53 L44:N53 N4:U15">
    <x:cfRule type="expression" dxfId="587" priority="102">
      <x:formula>OR(L2=3332,L2=3933,L2=3929,L2=3377,L2=3378,L2=3379,L2=6993,L2=1082,L2=3931,L2=3932,L2=3935,L2=3946,L2=3339,L2=3936,L2=4807,L2=4805)</x:formula>
    </x:cfRule>
  </x:conditionalFormatting>
  <x:conditionalFormatting sqref="W37:AG37 W38:Y39 AB38:AG39 W27:AG28 W29:AE35">
    <x:cfRule type="expression" dxfId="586" priority="101">
      <x:formula>OR(W27=3332,W27=3933,W27=3929,W27=3377,W27=3378,W27=3379,W27=6993,W27=1082,W27=3931,W27=3932,W27=3935,W27=3946,W27=3339,W27=3936,W27=4807,W27=4805)</x:formula>
    </x:cfRule>
  </x:conditionalFormatting>
  <x:conditionalFormatting sqref="W25:AG26 W23:AB24 AD23:AG24">
    <x:cfRule type="expression" dxfId="585" priority="100">
      <x:formula>OR(W23=3332,W23=3933,W23=3929,W23=3377,W23=3378,W23=3379,W23=6993,W23=1082,W23=3931,W23=3932,W23=3935,W23=3946,W23=3339,W23=3936,W23=4807,W23=4805)</x:formula>
    </x:cfRule>
  </x:conditionalFormatting>
  <x:conditionalFormatting sqref="Z38:AA39">
    <x:cfRule type="expression" dxfId="584" priority="99">
      <x:formula>OR(Z38=3332,Z38=3933,Z38=3929,Z38=3377,Z38=3378,Z38=3379,Z38=6993,Z38=1082,Z38=3931,Z38=3932,Z38=3935,Z38=3946,Z38=3339,Z38=3936,Z38=4807,Z38=4805)</x:formula>
    </x:cfRule>
  </x:conditionalFormatting>
  <x:conditionalFormatting sqref="Q44:Q53">
    <x:cfRule type="expression" dxfId="583" priority="98">
      <x:formula>OR(Q44=3332,Q44=3933,Q44=3929,Q44=3377,Q44=3378,Q44=3379,Q44=6993,Q44=1082,Q44=3931,Q44=3932,Q44=3935,Q44=3946,Q44=3339,Q44=3936,Q44=4807,Q44=4805)</x:formula>
    </x:cfRule>
  </x:conditionalFormatting>
  <x:conditionalFormatting sqref="O44:P53">
    <x:cfRule type="cellIs" dxfId="582" priority="97" operator="equal">
      <x:formula>3377</x:formula>
    </x:cfRule>
    <x:cfRule type="cellIs" dxfId="581" priority="96" operator="equal">
      <x:formula>3378</x:formula>
    </x:cfRule>
    <x:cfRule type="cellIs" dxfId="580" priority="95" operator="equal">
      <x:formula>3379</x:formula>
    </x:cfRule>
    <x:cfRule type="cellIs" dxfId="579" priority="94" operator="equal">
      <x:formula>1082</x:formula>
    </x:cfRule>
    <x:cfRule type="cellIs" dxfId="578" priority="93" operator="equal">
      <x:formula>3332</x:formula>
    </x:cfRule>
    <x:cfRule type="cellIs" dxfId="577" priority="92" operator="equal">
      <x:formula>3929</x:formula>
    </x:cfRule>
    <x:cfRule type="cellIs" dxfId="576" priority="91" operator="equal">
      <x:formula>3933</x:formula>
    </x:cfRule>
    <x:cfRule type="cellIs" dxfId="575" priority="90" operator="equal">
      <x:formula>3932</x:formula>
    </x:cfRule>
    <x:cfRule type="cellIs" dxfId="574" priority="89" operator="equal">
      <x:formula>3935</x:formula>
    </x:cfRule>
    <x:cfRule type="cellIs" dxfId="573" priority="88" operator="equal">
      <x:formula>3946</x:formula>
    </x:cfRule>
    <x:cfRule type="cellIs" dxfId="572" priority="87" operator="equal">
      <x:formula>4807</x:formula>
    </x:cfRule>
    <x:cfRule type="cellIs" dxfId="571" priority="86" operator="equal">
      <x:formula>4805</x:formula>
    </x:cfRule>
  </x:conditionalFormatting>
  <x:conditionalFormatting sqref="R44:T53">
    <x:cfRule type="cellIs" dxfId="570" priority="85" operator="equal">
      <x:formula>3377</x:formula>
    </x:cfRule>
    <x:cfRule type="cellIs" dxfId="569" priority="84" operator="equal">
      <x:formula>3378</x:formula>
    </x:cfRule>
    <x:cfRule type="cellIs" dxfId="568" priority="83" operator="equal">
      <x:formula>3379</x:formula>
    </x:cfRule>
    <x:cfRule type="cellIs" dxfId="567" priority="82" operator="equal">
      <x:formula>1082</x:formula>
    </x:cfRule>
    <x:cfRule type="cellIs" dxfId="566" priority="81" operator="equal">
      <x:formula>3332</x:formula>
    </x:cfRule>
    <x:cfRule type="cellIs" dxfId="565" priority="80" operator="equal">
      <x:formula>3929</x:formula>
    </x:cfRule>
    <x:cfRule type="cellIs" dxfId="564" priority="79" operator="equal">
      <x:formula>3933</x:formula>
    </x:cfRule>
    <x:cfRule type="cellIs" dxfId="563" priority="78" operator="equal">
      <x:formula>3932</x:formula>
    </x:cfRule>
    <x:cfRule type="cellIs" dxfId="562" priority="77" operator="equal">
      <x:formula>3935</x:formula>
    </x:cfRule>
    <x:cfRule type="cellIs" dxfId="561" priority="76" operator="equal">
      <x:formula>3946</x:formula>
    </x:cfRule>
    <x:cfRule type="cellIs" dxfId="560" priority="75" operator="equal">
      <x:formula>4807</x:formula>
    </x:cfRule>
    <x:cfRule type="cellIs" dxfId="559" priority="74" operator="equal">
      <x:formula>4805</x:formula>
    </x:cfRule>
  </x:conditionalFormatting>
  <x:conditionalFormatting sqref="V32:V41">
    <x:cfRule type="expression" dxfId="558" priority="73">
      <x:formula>OR(V32=3332,V32=3933,V32=3929,V32=3377,V32=3378,V32=3379,V32=6993,V32=1082,V32=3931,V32=3932,V32=3935,V32=3946,V32=3339,V32=3936,V32=4807,V32=4805)</x:formula>
    </x:cfRule>
  </x:conditionalFormatting>
  <x:conditionalFormatting sqref="W49:W49 W50:AG50 W51:AE53">
    <x:cfRule type="expression" dxfId="557" priority="72">
      <x:formula>OR(W49=3332,W49=3933,W49=3929,W49=3377,W49=3378,W49=3379,W49=6993,W49=1082,W49=3931,W49=3932,W49=3935,W49=3946,W49=3339,W49=3936,W49=4807,W49=4805)</x:formula>
    </x:cfRule>
  </x:conditionalFormatting>
  <x:conditionalFormatting sqref="W41:AG41 W40:W40 W42:Y48 AD42:AF48">
    <x:cfRule type="expression" dxfId="556" priority="71">
      <x:formula>OR(W40=3332,W40=3933,W40=3929,W40=3377,W40=3378,W40=3379,W40=6993,W40=1082,W40=3931,W40=3932,W40=3935,W40=3946,W40=3339,W40=3936,W40=4807,W40=4805)</x:formula>
    </x:cfRule>
  </x:conditionalFormatting>
  <x:conditionalFormatting sqref="Z42:AC46 Z47:AB48">
    <x:cfRule type="expression" dxfId="555" priority="70">
      <x:formula>OR(Z42=3332,Z42=3933,Z42=3929,Z42=3377,Z42=3378,Z42=3379,Z42=6993,Z42=1082,Z42=3931,Z42=3932,Z42=3935,Z42=3946,Z42=3339,Z42=3936,Z42=4807,Z42=4805)</x:formula>
    </x:cfRule>
  </x:conditionalFormatting>
  <x:conditionalFormatting sqref="AC47:AC48">
    <x:cfRule type="expression" dxfId="554" priority="69">
      <x:formula>OR(AC47=3332,AC47=3933,AC47=3929,AC47=3377,AC47=3378,AC47=3379,AC47=6993,AC47=1082,AC47=3931,AC47=3932,AC47=3935,AC47=3946,AC47=3339,AC47=3936,AC47=4807,AC47=4805)</x:formula>
    </x:cfRule>
  </x:conditionalFormatting>
  <x:conditionalFormatting sqref="W36:W36">
    <x:cfRule type="expression" dxfId="553" priority="68">
      <x:formula>OR(W36=3332,W36=3933,W36=3929,W36=3377,W36=3378,W36=3379,W36=6993,W36=1082,W36=3931,W36=3932,W36=3935,W36=3946,W36=3339,W36=3936,W36=4807,W36=4805)</x:formula>
    </x:cfRule>
  </x:conditionalFormatting>
  <x:conditionalFormatting sqref="V4:V15">
    <x:cfRule type="expression" dxfId="552" priority="67">
      <x:formula>OR(V4=3332,V4=3933,V4=3929,V4=3377,V4=3378,V4=3379,V4=6993,V4=1082,V4=3931,V4=3932,V4=3935,V4=3946,V4=3339,V4=3936,V4=4807,V4=4805)</x:formula>
    </x:cfRule>
  </x:conditionalFormatting>
  <x:conditionalFormatting sqref="V18:V29">
    <x:cfRule type="expression" dxfId="551" priority="66">
      <x:formula>OR(V18=3332,V18=3933,V18=3929,V18=3377,V18=3378,V18=3379,V18=6993,V18=1082,V18=3931,V18=3932,V18=3935,V18=3946,V18=3339,V18=3936,V18=4807,V18=4805)</x:formula>
    </x:cfRule>
  </x:conditionalFormatting>
  <x:conditionalFormatting sqref="Y16:Y22">
    <x:cfRule type="expression" dxfId="550" priority="65">
      <x:formula>OR(Y16=3332,Y16=3933,Y16=3929,Y16=3377,Y16=3378,Y16=3379,Y16=6993,Y16=1082,Y16=3931,Y16=3932,Y16=3935,Y16=3946,Y16=3339,Y16=3936,Y16=4807,Y16=4805)</x:formula>
    </x:cfRule>
  </x:conditionalFormatting>
  <x:conditionalFormatting sqref="X16:X22">
    <x:cfRule type="expression" dxfId="549" priority="64">
      <x:formula>OR(X16=3332,X16=3933,X16=3929,X16=3377,X16=3378,X16=3379,X16=6993,X16=1082,X16=3931,X16=3932,X16=3935,X16=3946,X16=3339,X16=3936,X16=4807,X16=4805)</x:formula>
    </x:cfRule>
  </x:conditionalFormatting>
  <x:conditionalFormatting sqref="A1:Z1 A16:AE17 A34:AE35 L55:V55 L51:AE54 L49:AL50 A2:AG3 AK2:AL39 A61:V62 A56:L60 V56:V60 A65:V65 A63:L64 V63:V64 AH51:AL65 AJ40:AL48 A42:AF47 N4:AE13 N14:AG15 AB1:AL1 L18:AE22 L23:AG28 A18:J33 L29:AE33 L48:AF48 A4:L15 A36:AG41">
    <x:cfRule type="expression" dxfId="548" priority="63">
      <x:formula>OR(A1=3332,A1=3933,A1=3929,A1=3378,A1=3379,A1=3960,A1=1082,A1=3931,A1=3932,A1=3935,A1=3946,A1=3339,A1=3936,A1=1081,A1=4805,A1=3956,A1=3563)</x:formula>
    </x:cfRule>
  </x:conditionalFormatting>
  <x:conditionalFormatting sqref="B30:B30">
    <x:cfRule type="expression" dxfId="547" priority="62">
      <x:formula>OR(B30=3332,B30=3933,B30=3929,B30=3377,B30=3378,B30=3379,B30=6993,B30=1082,B30=3931,B30=3932,B30=3935,B30=3946,B30=3339,B30=3936,B30=4807,B30=4805)</x:formula>
    </x:cfRule>
  </x:conditionalFormatting>
  <x:conditionalFormatting sqref="AG4:AG13">
    <x:cfRule type="expression" dxfId="546" priority="61">
      <x:formula>OR(AG4=3332,AG4=3933,AG4=3929,AG4=3377,AG4=3378,AG4=3379,AG4=6993,AG4=1082,AG4=3931,AG4=3932,AG4=3935,AG4=3946,AG4=3339,AG4=3936,AG4=4807,AG4=4805)</x:formula>
    </x:cfRule>
  </x:conditionalFormatting>
  <x:conditionalFormatting sqref="AG16:AG22">
    <x:cfRule type="expression" dxfId="545" priority="60">
      <x:formula>OR(AG16=3332,AG16=3933,AG16=3929,AG16=3377,AG16=3378,AG16=3379,AG16=6993,AG16=1082,AG16=3931,AG16=3932,AG16=3935,AG16=3946,AG16=3339,AG16=3936,AG16=4807,AG16=4805)</x:formula>
    </x:cfRule>
  </x:conditionalFormatting>
  <x:conditionalFormatting sqref="AG29:AG35">
    <x:cfRule type="expression" dxfId="544" priority="59">
      <x:formula>OR(AG29=3332,AG29=3933,AG29=3929,AG29=3377,AG29=3378,AG29=3379,AG29=6993,AG29=1082,AG29=3931,AG29=3932,AG29=3935,AG29=3946,AG29=3339,AG29=3936,AG29=4807,AG29=4805)</x:formula>
    </x:cfRule>
  </x:conditionalFormatting>
  <x:conditionalFormatting sqref="AG51:AG54">
    <x:cfRule type="expression" dxfId="543" priority="58">
      <x:formula>OR(AG51=3332,AG51=3933,AG51=3929,AG51=3377,AG51=3378,AG51=3379,AG51=6993,AG51=1082,AG51=3931,AG51=3932,AG51=3935,AG51=3946,AG51=3339,AG51=3936,AG51=4807,AG51=4805)</x:formula>
    </x:cfRule>
  </x:conditionalFormatting>
  <x:conditionalFormatting sqref="AG42:AG48">
    <x:cfRule type="expression" dxfId="542" priority="57">
      <x:formula>OR(AG42=3332,AG42=3933,AG42=3929,AG42=3377,AG42=3378,AG42=3379,AG42=6993,AG42=1082,AG42=3931,AG42=3932,AG42=3935,AG42=3946,AG42=3339,AG42=3936,AG42=4807,AG42=4805)</x:formula>
    </x:cfRule>
  </x:conditionalFormatting>
  <x:conditionalFormatting sqref="N56:N56 M59:N60">
    <x:cfRule type="expression" dxfId="541" priority="50">
      <x:formula>OR(M56=3332,M56=3933,M56=3929,M56=3377,M56=3378,M56=3379,M56=6993,M56=1082,M56=3931,M56=3932,M56=3935,M56=3946,M56=3339,M56=3936,M56=4807,M56=4805)</x:formula>
    </x:cfRule>
  </x:conditionalFormatting>
  <x:conditionalFormatting sqref="M56:M58">
    <x:cfRule type="expression" dxfId="540" priority="49">
      <x:formula>OR(M56=3332,M56=3933,M56=3929,M56=3377,M56=3378,M56=3379,M56=6993,M56=1082,M56=3931,M56=3932,M56=3935,M56=3946,M56=3339,M56=3936,M56=4807,M56=4805)</x:formula>
    </x:cfRule>
  </x:conditionalFormatting>
  <x:conditionalFormatting sqref="N57:N58">
    <x:cfRule type="expression" dxfId="539" priority="48">
      <x:formula>OR(N57=3332,N57=3933,N57=3929,N57=3377,N57=3378,N57=3379,N57=6993,N57=1082,N57=3931,N57=3932,N57=3935,N57=3946,N57=3339,N57=3936,N57=4807,N57=4805)</x:formula>
    </x:cfRule>
  </x:conditionalFormatting>
  <x:conditionalFormatting sqref="U63:U64">
    <x:cfRule type="expression" dxfId="538" priority="47">
      <x:formula>OR(U63=3332,U63=3933,U63=3929,U63=3377,U63=3378,U63=3379,U63=6993,U63=1082,U63=3931,U63=3932,U63=3935,U63=3946,U63=3339,U63=3936,U63=4807,U63=4805)</x:formula>
    </x:cfRule>
  </x:conditionalFormatting>
  <x:conditionalFormatting sqref="M63:T64">
    <x:cfRule type="expression" dxfId="537" priority="46">
      <x:formula>OR(M63=3332,M63=3933,M63=3929,M63=3377,M63=3378,M63=3379,M63=6993,M63=1082,M63=3931,M63=3932,M63=3935,M63=3946,M63=3339,M63=3936,M63=4807,M63=4805)</x:formula>
    </x:cfRule>
  </x:conditionalFormatting>
  <x:conditionalFormatting sqref="AD66:AD66">
    <x:cfRule type="expression" dxfId="536" priority="33">
      <x:formula>OR(AD66=3332,AD66=3933,AD66=3929,AD66=3377,AD66=3378,AD66=3379,AD66=6993,AD66=1082,AD66=3931,AD66=3932,AD66=3935,AD66=3946,AD66=3339,AD66=3936,AD66=4807,AD66=4805)</x:formula>
    </x:cfRule>
  </x:conditionalFormatting>
  <x:conditionalFormatting sqref="AD66:AD66">
    <x:cfRule type="expression" dxfId="535" priority="32">
      <x:formula>OR(AD66=3332,AD66=3933,AD66=3929,AD66=3377,AD66=3378,AD66=3379,AD66=3960,AD66=1082,AD66=3931,AD66=3932,AD66=3935,AD66=3946,AD66=3339,AD66=3936,AD66=1081,AD66=4805,AD66=3956,AD66=3563)</x:formula>
    </x:cfRule>
  </x:conditionalFormatting>
  <x:conditionalFormatting sqref="O56:U60">
    <x:cfRule type="expression" dxfId="534" priority="45">
      <x:formula>OR(O56=3332,O56=3933,O56=3929,O56=3377,O56=3378,O56=3379,O56=6993,O56=1082,O56=3931,O56=3932,O56=3935,O56=3946,O56=3339,O56=3936,O56=4807,O56=4805)</x:formula>
    </x:cfRule>
  </x:conditionalFormatting>
  <x:conditionalFormatting sqref="O56:U60">
    <x:cfRule type="expression" dxfId="533" priority="44">
      <x:formula>OR(O56=3332,O56=3933,O56=3929,O56=3378,O56=3379,O56=3960,O56=1082,O56=3931,O56=3932,O56=3935,O56=3946,O56=3339,O56=3936,O56=1081,O56=4805,O56=3956,O56=3563)</x:formula>
    </x:cfRule>
  </x:conditionalFormatting>
  <x:conditionalFormatting sqref="AE66:AG66">
    <x:cfRule type="expression" dxfId="532" priority="43">
      <x:formula>OR(AE66=3332,AE66=3933,AE66=3929,AE66=3377,AE66=3378,AE66=3379,AE66=6993,AE66=1082,AE66=3931,AE66=3932,AE66=3935,AE66=3946,AE66=3339,AE66=3936,AE66=4807,AE66=4805)</x:formula>
    </x:cfRule>
  </x:conditionalFormatting>
  <x:conditionalFormatting sqref="AE66:AG66">
    <x:cfRule type="expression" dxfId="531" priority="42">
      <x:formula>OR(AE66=3332,AE66=3933,AE66=3929,AE66=3377,AE66=3378,AE66=3379,AE66=3960,AE66=1082,AE66=3931,AE66=3932,AE66=3935,AE66=3946,AE66=3339,AE66=3936,AE66=1081,AE66=4805,AE66=3956,AE66=3563)</x:formula>
    </x:cfRule>
  </x:conditionalFormatting>
  <x:conditionalFormatting sqref="W63:AG64 W56:AG59 W60:AC62 AE60:AG62">
    <x:cfRule type="expression" dxfId="530" priority="41">
      <x:formula>OR(W56=3332,W56=3933,W56=3929,W56=3377,W56=3378,W56=3379,W56=6993,W56=1082,W56=3931,W56=3932,W56=3935,W56=3946,W56=3339,W56=3936,W56=4807,W56=4805)</x:formula>
    </x:cfRule>
  </x:conditionalFormatting>
  <x:conditionalFormatting sqref="AE65:AG65">
    <x:cfRule type="expression" dxfId="529" priority="40">
      <x:formula>OR(AE65=3332,AE65=3933,AE65=3929,AE65=3377,AE65=3378,AE65=3379,AE65=6993,AE65=1082,AE65=3931,AE65=3932,AE65=3935,AE65=3946,AE65=3339,AE65=3936,AE65=4807,AE65=4805)</x:formula>
    </x:cfRule>
  </x:conditionalFormatting>
  <x:conditionalFormatting sqref="W56:AG59 W60:AC62 AE60:AG62 W63:AG64 AE65:AG65">
    <x:cfRule type="expression" dxfId="528" priority="39">
      <x:formula>OR(W56=3332,W56=3933,W56=3929,W56=3377,W56=3378,W56=3379,W56=3960,W56=1082,W56=3931,W56=3932,W56=3935,W56=3946,W56=3339,W56=3936,W56=1081,W56=4805,W56=3956,W56=3563)</x:formula>
    </x:cfRule>
  </x:conditionalFormatting>
  <x:conditionalFormatting sqref="AD60:AD60 AD62:AD62">
    <x:cfRule type="expression" dxfId="527" priority="38">
      <x:formula>OR(AD60=3332,AD60=3933,AD60=3929,AD60=3377,AD60=3378,AD60=3379,AD60=6993,AD60=1082,AD60=3931,AD60=3932,AD60=3935,AD60=3946,AD60=3339,AD60=3936,AD60=4807,AD60=4805)</x:formula>
    </x:cfRule>
  </x:conditionalFormatting>
  <x:conditionalFormatting sqref="AD60:AD60 AD62:AD62">
    <x:cfRule type="expression" dxfId="526" priority="37">
      <x:formula>OR(AD60=3332,AD60=3933,AD60=3929,AD60=3377,AD60=3378,AD60=3379,AD60=3960,AD60=1082,AD60=3931,AD60=3932,AD60=3935,AD60=3946,AD60=3339,AD60=3936,AD60=1081,AD60=4805,AD60=3956,AD60=3563)</x:formula>
    </x:cfRule>
  </x:conditionalFormatting>
  <x:conditionalFormatting sqref="AD65:AD65">
    <x:cfRule type="expression" dxfId="525" priority="36">
      <x:formula>OR(AD65=3332,AD65=3933,AD65=3929,AD65=3377,AD65=3378,AD65=3379,AD65=6993,AD65=1082,AD65=3931,AD65=3932,AD65=3935,AD65=3946,AD65=3339,AD65=3936,AD65=4807,AD65=4805)</x:formula>
    </x:cfRule>
  </x:conditionalFormatting>
  <x:conditionalFormatting sqref="AD65:AD65">
    <x:cfRule type="expression" dxfId="524" priority="35">
      <x:formula>OR(AD65=3332,AD65=3933,AD65=3929,AD65=3377,AD65=3378,AD65=3379,AD65=3960,AD65=1082,AD65=3931,AD65=3932,AD65=3935,AD65=3946,AD65=3339,AD65=3936,AD65=1081,AD65=4805,AD65=3956,AD65=3563)</x:formula>
    </x:cfRule>
  </x:conditionalFormatting>
  <x:conditionalFormatting sqref="AD66:AD66">
    <x:cfRule type="expression" dxfId="523" priority="34">
      <x:formula>OR(AD66=3332,AD66=3933,AD66=3929,AD66=3377,AD66=3378,AD66=3379,AD66=6993,AD66=1082,AD66=3931,AD66=3932,AD66=3935,AD66=3946,AD66=3339,AD66=3936,AD66=4807,AD66=4805)</x:formula>
    </x:cfRule>
  </x:conditionalFormatting>
  <x:conditionalFormatting sqref="AD61:AD61">
    <x:cfRule type="expression" dxfId="522" priority="31">
      <x:formula>OR(AD61=3332,AD61=3933,AD61=3929,AD61=3377,AD61=3378,AD61=3379,AD61=6993,AD61=1082,AD61=3931,AD61=3932,AD61=3935,AD61=3946,AD61=3339,AD61=3936,AD61=4807,AD61=4805)</x:formula>
    </x:cfRule>
  </x:conditionalFormatting>
  <x:conditionalFormatting sqref="AD61:AD61">
    <x:cfRule type="expression" dxfId="521" priority="30">
      <x:formula>OR(AD61=3332,AD61=3933,AD61=3929,AD61=3377,AD61=3378,AD61=3379,AD61=3960,AD61=1082,AD61=3931,AD61=3932,AD61=3935,AD61=3946,AD61=3339,AD61=3936,AD61=1081,AD61=4805,AD61=3956,AD61=3563)</x:formula>
    </x:cfRule>
  </x:conditionalFormatting>
  <x:conditionalFormatting sqref="AF16:AF22">
    <x:cfRule type="expression" dxfId="520" priority="29">
      <x:formula>OR(AF16=3332,AF16=3933,AF16=3929,AF16=3377,AF16=3378,AF16=3379,AF16=6993,AF16=1082,AF16=3931,AF16=3932,AF16=3935,AF16=3946,AF16=3339,AF16=3936,AF16=4807,AF16=4805)</x:formula>
    </x:cfRule>
  </x:conditionalFormatting>
  <x:conditionalFormatting sqref="AF16:AF22">
    <x:cfRule type="expression" dxfId="519" priority="28">
      <x:formula>OR(AF16=3332,AF16=3933,AF16=3929,AF16=3378,AF16=3379,AF16=3960,AF16=1082,AF16=3931,AF16=3932,AF16=3935,AF16=3946,AF16=3339,AF16=3936,AF16=1081,AF16=4805,AF16=3956,AF16=3563)</x:formula>
    </x:cfRule>
  </x:conditionalFormatting>
  <x:conditionalFormatting sqref="AF4:AF13">
    <x:cfRule type="expression" dxfId="518" priority="27">
      <x:formula>OR(AF4=3332,AF4=3933,AF4=3929,AF4=3377,AF4=3378,AF4=3379,AF4=6993,AF4=1082,AF4=3931,AF4=3932,AF4=3935,AF4=3946,AF4=3339,AF4=3936,AF4=4807,AF4=4805)</x:formula>
    </x:cfRule>
  </x:conditionalFormatting>
  <x:conditionalFormatting sqref="AF4:AF13">
    <x:cfRule type="expression" dxfId="517" priority="26">
      <x:formula>OR(AF4=3332,AF4=3933,AF4=3929,AF4=3378,AF4=3379,AF4=3960,AF4=1082,AF4=3931,AF4=3932,AF4=3935,AF4=3946,AF4=3339,AF4=3936,AF4=1081,AF4=4805,AF4=3956,AF4=3563)</x:formula>
    </x:cfRule>
  </x:conditionalFormatting>
  <x:conditionalFormatting sqref="AF29:AF35">
    <x:cfRule type="expression" dxfId="516" priority="25">
      <x:formula>OR(AF29=3332,AF29=3933,AF29=3929,AF29=3377,AF29=3378,AF29=3379,AF29=6993,AF29=1082,AF29=3931,AF29=3932,AF29=3935,AF29=3946,AF29=3339,AF29=3936,AF29=4807,AF29=4805)</x:formula>
    </x:cfRule>
  </x:conditionalFormatting>
  <x:conditionalFormatting sqref="AF29:AF35">
    <x:cfRule type="expression" dxfId="515" priority="24">
      <x:formula>OR(AF29=3332,AF29=3933,AF29=3929,AF29=3378,AF29=3379,AF29=3960,AF29=1082,AF29=3931,AF29=3932,AF29=3935,AF29=3946,AF29=3339,AF29=3936,AF29=1081,AF29=4805,AF29=3956,AF29=3563)</x:formula>
    </x:cfRule>
  </x:conditionalFormatting>
  <x:conditionalFormatting sqref="AF51:AF54">
    <x:cfRule type="expression" dxfId="514" priority="23">
      <x:formula>OR(AF51=3332,AF51=3933,AF51=3929,AF51=3377,AF51=3378,AF51=3379,AF51=6993,AF51=1082,AF51=3931,AF51=3932,AF51=3935,AF51=3946,AF51=3339,AF51=3936,AF51=4807,AF51=4805)</x:formula>
    </x:cfRule>
  </x:conditionalFormatting>
  <x:conditionalFormatting sqref="M4:M8 M14:M15">
    <x:cfRule type="expression" dxfId="513" priority="22">
      <x:formula>OR(M4=3332,M4=3933,M4=3929,M4=3378,M4=3379,M4=6993,M4=1082,M4=3931,M4=3932,M4=3935,M4=3946,M4=3339,M4=3936,M4=4807,M4=4805)</x:formula>
    </x:cfRule>
  </x:conditionalFormatting>
  <x:conditionalFormatting sqref="M4:M15">
    <x:cfRule type="expression" dxfId="512" priority="21">
      <x:formula>OR(M4=3332,M4=3933,M4=3929,M4=3378,M4=3379,M4=3960,M4=1082,M4=3931,M4=3932,M4=3935,M4=3946,M4=3339,M4=3936,M4=1081,M4=4805,M4=3956,M4=3563)</x:formula>
    </x:cfRule>
  </x:conditionalFormatting>
  <x:conditionalFormatting sqref="AA1:AA1">
    <x:cfRule type="expression" dxfId="511" priority="20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510" priority="19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509" priority="18">
      <x:formula>OR(AA1=3332,AA1=3933,AA1=3929,AA1=3378,AA1=3379,AA1=3960,AA1=1082,AA1=3931,AA1=3932,AA1=3935,AA1=3946,AA1=3339,AA1=3936,AA1=1081,AA1=4805,AA1=3956,AA1=3563)</x:formula>
    </x:cfRule>
  </x:conditionalFormatting>
  <x:conditionalFormatting sqref="Y66:Y66">
    <x:cfRule type="expression" dxfId="508" priority="17">
      <x:formula>OR(Y66=3332,Y66=3933,Y66=3929,Y66=3377,Y66=3378,Y66=3379,Y66=6993,Y66=1082,Y66=3931,Y66=3932,Y66=3935,Y66=3946,Y66=3339,Y66=3936,Y66=4807,Y66=4805)</x:formula>
    </x:cfRule>
  </x:conditionalFormatting>
  <x:conditionalFormatting sqref="Y66:Y66">
    <x:cfRule type="expression" dxfId="507" priority="16">
      <x:formula>OR(Y66=3332,Y66=3933,Y66=3929,Y66=3377,Y66=3378,Y66=3379,Y66=3960,Y66=1082,Y66=3931,Y66=3932,Y66=3935,Y66=3946,Y66=3339,Y66=3936,Y66=1081,Y66=4805,Y66=3956,Y66=3563)</x:formula>
    </x:cfRule>
  </x:conditionalFormatting>
  <x:conditionalFormatting sqref="W65:W66 Z65:AC66">
    <x:cfRule type="expression" dxfId="506" priority="15">
      <x:formula>OR(W65=3332,W65=3933,W65=3929,W65=3377,W65=3378,W65=3379,W65=6993,W65=1082,W65=3931,W65=3932,W65=3935,W65=3946,W65=3339,W65=3936,W65=4807,W65=4805)</x:formula>
    </x:cfRule>
  </x:conditionalFormatting>
  <x:conditionalFormatting sqref="Y65:AC65 Z66:AC66">
    <x:cfRule type="expression" dxfId="505" priority="14">
      <x:formula>OR(Y65=3332,Y65=3933,Y65=3929,Y65=3377,Y65=3378,Y65=3379,Y65=6993,Y65=1082,Y65=3931,Y65=3932,Y65=3935,Y65=3946,Y65=3339,Y65=3936,Y65=4807,Y65=4805)</x:formula>
    </x:cfRule>
  </x:conditionalFormatting>
  <x:conditionalFormatting sqref="W65:W66 Z66:AC66 Y65:AC65">
    <x:cfRule type="expression" dxfId="504" priority="13">
      <x:formula>OR(W65=3332,W65=3933,W65=3929,W65=3377,W65=3378,W65=3379,W65=3960,W65=1082,W65=3931,W65=3932,W65=3935,W65=3946,W65=3339,W65=3936,W65=1081,W65=4805,W65=3956,W65=3563)</x:formula>
    </x:cfRule>
  </x:conditionalFormatting>
  <x:conditionalFormatting sqref="X65:X66">
    <x:cfRule type="expression" dxfId="503" priority="12">
      <x:formula>OR(X65=3332,X65=3933,X65=3929,X65=3377,X65=3378,X65=3379,X65=6993,X65=1082,X65=3931,X65=3932,X65=3935,X65=3946,X65=3339,X65=3936,X65=4807,X65=4805)</x:formula>
    </x:cfRule>
  </x:conditionalFormatting>
  <x:conditionalFormatting sqref="X65:X66">
    <x:cfRule type="expression" dxfId="502" priority="11">
      <x:formula>OR(X65=3332,X65=3933,X65=3929,X65=3377,X65=3378,X65=3379,X65=3960,X65=1082,X65=3931,X65=3932,X65=3935,X65=3946,X65=3339,X65=3936,X65=1081,X65=4805,X65=3956,X65=3563)</x:formula>
    </x:cfRule>
  </x:conditionalFormatting>
  <x:conditionalFormatting sqref="K30:K30">
    <x:cfRule type="expression" dxfId="501" priority="10">
      <x:formula>OR(K30=3332,K30=3933,K30=3929,K30=3377,K30=3378,K30=3379,K30=6993,K30=1082,K30=3931,K30=3932,K30=3935,K30=3946,K30=3339,K30=3936,K30=4807,K30=4805)</x:formula>
    </x:cfRule>
  </x:conditionalFormatting>
  <x:conditionalFormatting sqref="K31:K33">
    <x:cfRule type="expression" dxfId="500" priority="9">
      <x:formula>OR(K31=3332,K31=3933,K31=3929,K31=3377,K31=3378,K31=3379,K31=6993,K31=1082,K31=3931,K31=3932,K31=3935,K31=3946,K31=3339,K31=3936,K31=4807,K31=4805)</x:formula>
    </x:cfRule>
  </x:conditionalFormatting>
  <x:conditionalFormatting sqref="K30:K33">
    <x:cfRule type="expression" dxfId="499" priority="8">
      <x:formula>OR(K30=3332,K30=3933,K30=3929,K30=3378,K30=3379,K30=3960,K30=1082,K30=3931,K30=3932,K30=3935,K30=3946,K30=3339,K30=3936,K30=1081,K30=4805,K30=3956,K30=3563)</x:formula>
    </x:cfRule>
  </x:conditionalFormatting>
  <x:conditionalFormatting sqref="K18:K29">
    <x:cfRule type="expression" dxfId="498" priority="7">
      <x:formula>OR(K18=3332,K18=3933,K18=3929,K18=3378,K18=3379,K18=6993,K18=1082,K18=3931,K18=3932,K18=3935,K18=3946,K18=3339,K18=3936,K18=4807,K18=4805)</x:formula>
    </x:cfRule>
  </x:conditionalFormatting>
  <x:conditionalFormatting sqref="K18:K29">
    <x:cfRule type="expression" dxfId="497" priority="6">
      <x:formula>OR(K18=3332,K18=3933,K18=3929,K18=3378,K18=3379,K18=3960,K18=1082,K18=3931,K18=3932,K18=3935,K18=3946,K18=3339,K18=3936,K18=1081,K18=4805,K18=3956,K18=3563)</x:formula>
    </x:cfRule>
  </x:conditionalFormatting>
  <x:conditionalFormatting sqref="W55:W55">
    <x:cfRule type="expression" dxfId="496" priority="5">
      <x:formula>OR(W55=3332,W55=3933,W55=3929,W55=3377,W55=3378,W55=3379,W55=6993,W55=1082,W55=3931,W55=3932,W55=3935,W55=3946,W55=3339,W55=3936,W55=4807,W55=4805)</x:formula>
    </x:cfRule>
  </x:conditionalFormatting>
  <x:conditionalFormatting sqref="W55:AG55">
    <x:cfRule type="expression" dxfId="495" priority="4">
      <x:formula>OR(W55=3332,W55=3933,W55=3929,W55=3377,W55=3378,W55=3379,W55=3960,W55=1082,W55=3931,W55=3932,W55=3935,W55=3946,W55=3339,W55=3936,W55=1081,W55=4805,W55=3956,W55=3563)</x:formula>
    </x:cfRule>
  </x:conditionalFormatting>
  <x:conditionalFormatting sqref="A48:K48 A50:K55 A49:A49">
    <x:cfRule type="expression" dxfId="494" priority="3">
      <x:formula>OR(A48=3332,A48=3933,A48=3929,A48=3377,A48=3378,A48=3379,A48=6993,A48=1082,A48=3931,A48=3932,A48=3935,A48=3946,A48=3339,A48=3936,A48=4807,A48=4805)</x:formula>
    </x:cfRule>
  </x:conditionalFormatting>
  <x:conditionalFormatting sqref="A48:K55">
    <x:cfRule type="expression" dxfId="493" priority="2">
      <x:formula>OR(A48=3332,A48=3933,A48=3929,A48=3378,A48=3379,A48=3960,A48=1082,A48=3931,A48=3932,A48=3935,A48=3946,A48=3339,A48=3936,A48=1081,A48=4805,A48=3956,A48=3563)</x:formula>
    </x:cfRule>
  </x:conditionalFormatting>
  <x:conditionalFormatting sqref="J12:J12">
    <x:cfRule type="expression" dxfId="492" priority="1">
      <x:formula>OR(J12=3332,J12=3933,J12=3929,J12=3377,J12=3378,J12=3379,J12=6993,J12=1082,J12=3931,J12=3932,J12=3935,J12=3946,J12=3339,J12=3936,J12=4807,J12=4805)</x:formula>
    </x:cfRule>
  </x:conditionalFormatting>
  <x:conditionalFormatting sqref="AH67:AJ67">
    <x:cfRule type="expression" dxfId="491" priority="391"/>
  </x:conditionalFormatting>
  <x:conditionalFormatting sqref="AK67:AL67">
    <x:cfRule type="expression" dxfId="490" priority="390"/>
  </x:conditionalFormatting>
  <x:conditionalFormatting sqref="AH66:AJ66">
    <x:cfRule type="expression" dxfId="489" priority="125"/>
  </x:conditionalFormatting>
  <x:conditionalFormatting sqref="AK66:AL66">
    <x:cfRule type="expression" dxfId="488" priority="124"/>
  </x:conditionalFormatting>
  <x:conditionalFormatting sqref="AH1:AH1 AH49:AJ65 AK3:AL26 AK2:AK2 AJ40:AJ48">
    <x:cfRule type="expression" dxfId="487" priority="115"/>
  </x:conditionalFormatting>
  <x:conditionalFormatting sqref="AK37:AL65">
    <x:cfRule type="expression" dxfId="486" priority="114"/>
  </x:conditionalFormatting>
  <x:conditionalFormatting sqref="AK27:AL36">
    <x:cfRule type="expression" dxfId="485" priority="111"/>
  </x:conditionalFormatting>
  <x:conditionalFormatting sqref="AG1:AG1">
    <x:cfRule type="expression" dxfId="484" priority="103"/>
  </x:conditionalFormatting>
  <x:conditionalFormatting sqref="AH40:AI48">
    <x:cfRule type="expression" dxfId="483" priority="56"/>
  </x:conditionalFormatting>
  <x:conditionalFormatting sqref="AH2:AJ6 AH8:AJ18 AH20:AJ30 AH32:AJ39">
    <x:cfRule type="expression" dxfId="482" priority="55"/>
  </x:conditionalFormatting>
  <x:conditionalFormatting sqref="AH7:AJ7">
    <x:cfRule type="expression" dxfId="481" priority="54"/>
  </x:conditionalFormatting>
  <x:conditionalFormatting sqref="AH19:AJ19">
    <x:cfRule type="expression" dxfId="480" priority="53"/>
  </x:conditionalFormatting>
  <x:conditionalFormatting sqref="AI31:AJ31">
    <x:cfRule type="expression" dxfId="479" priority="52"/>
  </x:conditionalFormatting>
  <x:conditionalFormatting sqref="AH31:AH31">
    <x:cfRule type="expression" dxfId="478" priority="51"/>
  </x:conditionalFormatting>
  <x:printOptions horizontalCentered="1" verticalCentered="1" headings="0" gridLines="0" gridLinesSet="1"/>
  <x:pageMargins left="0" right="0" top="0" bottom="0" header="0" footer="0.31486111879348754883"/>
  <x:pageSetup paperSize="9" scale="12" firstPageNumber="1" fitToWidth="1" fitToHeight="1" orientation="landscape" usePrinterDefaults="1" blackAndWhite="1" draft="0" useFirstPageNumber="0" horizontalDpi="600" verticalDpi="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ff"/>
  </x:sheetPr>
  <x:dimension ref="A1:AT430"/>
  <x:sheetViews>
    <x:sheetView view="pageBreakPreview" topLeftCell="A1" zoomScale="26" zoomScaleNormal="26" zoomScaleSheetLayoutView="26" workbookViewId="0">
      <x:selection activeCell="O22" activeCellId="0" sqref="O22:O22"/>
    </x:sheetView>
  </x:sheetViews>
  <x:sheetFormatPr defaultColWidth="9" defaultRowHeight="51.89999999999999857891"/>
  <x:cols>
    <x:col min="1" max="20" width="19.625" style="19" customWidth="1"/>
    <x:col min="21" max="22" width="19.625" style="85" customWidth="1"/>
    <x:col min="23" max="32" width="19.625" style="19" customWidth="1"/>
    <x:col min="33" max="33" width="19.625" customWidth="1"/>
    <x:col min="34" max="34" width="40.625" customWidth="1"/>
    <x:col min="35" max="35" width="20.625" customWidth="1"/>
    <x:col min="36" max="36" width="20.625" style="108" customWidth="1"/>
    <x:col min="37" max="37" width="40.625" style="82" customWidth="1"/>
    <x:col min="38" max="38" width="23.375" style="82" customWidth="1"/>
  </x:cols>
  <x:sheetData>
    <x:row r="1" spans="1:46" ht="51.25">
      <x:c r="A1" s="429">
        <x:v>45765</x:v>
      </x:c>
      <x:c r="B1" s="430"/>
      <x:c r="C1" s="430"/>
      <x:c r="D1" s="430"/>
      <x:c r="E1" s="430"/>
      <x:c r="F1" s="430"/>
      <x:c r="G1" s="430"/>
      <x:c r="H1" s="430"/>
      <x:c r="I1" s="430"/>
      <x:c r="J1" s="430"/>
      <x:c r="K1" s="430"/>
      <x:c r="L1" s="431" t="s">
        <x:v>58</x:v>
      </x:c>
      <x:c r="M1" s="431"/>
      <x:c r="N1" s="431"/>
      <x:c r="O1" s="431"/>
      <x:c r="P1" s="431"/>
      <x:c r="Q1" s="431"/>
      <x:c r="R1" s="431"/>
      <x:c r="S1" s="431"/>
      <x:c r="T1" s="431"/>
      <x:c r="U1" s="431"/>
      <x:c r="V1" s="431"/>
      <x:c r="W1" s="110" t="s">
        <x:v>385</x:v>
      </x:c>
      <x:c r="X1" s="111" t="s">
        <x:v>69</x:v>
      </x:c>
      <x:c r="Y1" s="112" t="s">
        <x:v>397</x:v>
      </x:c>
      <x:c r="Z1" s="113" t="s">
        <x:v>464</x:v>
      </x:c>
      <x:c r="AA1" s="207" t="s">
        <x:v>393</x:v>
      </x:c>
      <x:c r="AB1" s="114" t="s">
        <x:v>517</x:v>
      </x:c>
      <x:c r="AC1" s="115" t="s">
        <x:v>71</x:v>
      </x:c>
      <x:c r="AD1" s="116" t="s">
        <x:v>397</x:v>
      </x:c>
      <x:c r="AE1" s="117" t="s">
        <x:v>478</x:v>
      </x:c>
      <x:c r="AF1" s="116" t="s">
        <x:v>393</x:v>
      </x:c>
      <x:c r="AG1" s="118" t="s">
        <x:v>379</x:v>
      </x:c>
      <x:c r="AH1" s="432"/>
      <x:c r="AI1" s="433"/>
      <x:c r="AJ1" s="433"/>
      <x:c r="AK1" s="433"/>
      <x:c r="AL1" s="434"/>
      <x:c r="AM1" s="435" t="s">
        <x:v>13</x:v>
      </x:c>
      <x:c r="AN1" s="436"/>
      <x:c r="AO1" s="436"/>
      <x:c r="AP1" s="436"/>
      <x:c r="AQ1" s="437"/>
      <x:c r="AR1" s="137"/>
      <x:c r="AS1" s="137"/>
      <x:c r="AT1" s="137"/>
    </x:row>
    <x:row r="2" spans="1:46" ht="39.95000000000000284217" customHeight="1">
      <x:c r="A2" s="438">
        <x:v>6001</x:v>
      </x:c>
      <x:c r="B2" s="439"/>
      <x:c r="C2" s="439"/>
      <x:c r="D2" s="439"/>
      <x:c r="E2" s="439"/>
      <x:c r="F2" s="439"/>
      <x:c r="G2" s="439"/>
      <x:c r="H2" s="439"/>
      <x:c r="I2" s="439"/>
      <x:c r="J2" s="439"/>
      <x:c r="K2" s="440"/>
      <x:c r="L2" s="441" t="s">
        <x:v>57</x:v>
      </x:c>
      <x:c r="M2" s="442"/>
      <x:c r="N2" s="442"/>
      <x:c r="O2" s="442"/>
      <x:c r="P2" s="442"/>
      <x:c r="Q2" s="442"/>
      <x:c r="R2" s="442"/>
      <x:c r="S2" s="442"/>
      <x:c r="T2" s="442"/>
      <x:c r="U2" s="442"/>
      <x:c r="V2" s="443"/>
      <x:c r="W2" s="444" t="s">
        <x:v>41</x:v>
      </x:c>
      <x:c r="X2" s="444"/>
      <x:c r="Y2" s="444"/>
      <x:c r="Z2" s="444"/>
      <x:c r="AA2" s="444"/>
      <x:c r="AB2" s="444"/>
      <x:c r="AC2" s="444"/>
      <x:c r="AD2" s="444"/>
      <x:c r="AE2" s="444"/>
      <x:c r="AF2" s="444"/>
      <x:c r="AG2" s="444"/>
      <x:c r="AH2" s="445" t="s">
        <x:v>29</x:v>
      </x:c>
      <x:c r="AI2" s="446"/>
      <x:c r="AJ2" s="447"/>
      <x:c r="AK2" s="448" t="s">
        <x:v>107</x:v>
      </x:c>
      <x:c r="AL2" s="449"/>
      <x:c r="AM2" s="138" t="s">
        <x:v>415</x:v>
      </x:c>
      <x:c r="AN2" s="138" t="s">
        <x:v>22</x:v>
      </x:c>
      <x:c r="AO2" s="138" t="s">
        <x:v>143</x:v>
      </x:c>
      <x:c r="AP2" s="138" t="s">
        <x:v>431</x:v>
      </x:c>
      <x:c r="AQ2" s="265" t="s">
        <x:v>453</x:v>
      </x:c>
      <x:c r="AR2" s="139"/>
      <x:c r="AS2" s="140"/>
      <x:c r="AT2" s="140"/>
    </x:row>
    <x:row r="3" spans="1:46" ht="39.95000000000000284217" customHeight="1">
      <x:c r="A3" s="28" t="s">
        <x:v>425</x:v>
      </x:c>
      <x:c r="B3" s="33" t="s">
        <x:v>459</x:v>
      </x:c>
      <x:c r="C3" s="33" t="s">
        <x:v>48</x:v>
      </x:c>
      <x:c r="D3" s="28">
        <x:v>1</x:v>
      </x:c>
      <x:c r="E3" s="28">
        <x:v>2</x:v>
      </x:c>
      <x:c r="F3" s="49">
        <x:v>3</x:v>
      </x:c>
      <x:c r="G3" s="28" t="s">
        <x:v>48</x:v>
      </x:c>
      <x:c r="H3" s="28">
        <x:v>4</x:v>
      </x:c>
      <x:c r="I3" s="49">
        <x:v>5</x:v>
      </x:c>
      <x:c r="J3" s="28">
        <x:v>6</x:v>
      </x:c>
      <x:c r="K3" s="50" t="s">
        <x:v>458</x:v>
      </x:c>
      <x:c r="L3" s="49" t="s">
        <x:v>425</x:v>
      </x:c>
      <x:c r="M3" s="28" t="s">
        <x:v>459</x:v>
      </x:c>
      <x:c r="N3" s="28" t="s">
        <x:v>48</x:v>
      </x:c>
      <x:c r="O3" s="49">
        <x:v>1</x:v>
      </x:c>
      <x:c r="P3" s="49">
        <x:v>2</x:v>
      </x:c>
      <x:c r="Q3" s="49" t="s">
        <x:v>48</x:v>
      </x:c>
      <x:c r="R3" s="49">
        <x:v>3</x:v>
      </x:c>
      <x:c r="S3" s="49">
        <x:v>4</x:v>
      </x:c>
      <x:c r="T3" s="49">
        <x:v>5</x:v>
      </x:c>
      <x:c r="U3" s="49"/>
      <x:c r="V3" s="51" t="s">
        <x:v>445</x:v>
      </x:c>
      <x:c r="W3" s="28" t="s">
        <x:v>425</x:v>
      </x:c>
      <x:c r="X3" s="28" t="s">
        <x:v>459</x:v>
      </x:c>
      <x:c r="Y3" s="28" t="s">
        <x:v>48</x:v>
      </x:c>
      <x:c r="Z3" s="28">
        <x:v>1</x:v>
      </x:c>
      <x:c r="AA3" s="28">
        <x:v>2</x:v>
      </x:c>
      <x:c r="AB3" s="28">
        <x:v>3</x:v>
      </x:c>
      <x:c r="AC3" s="28">
        <x:v>4</x:v>
      </x:c>
      <x:c r="AD3" s="28">
        <x:v>5</x:v>
      </x:c>
      <x:c r="AE3" s="28"/>
      <x:c r="AF3" s="28"/>
      <x:c r="AG3" s="34" t="s">
        <x:v>427</x:v>
      </x:c>
      <x:c r="AH3" s="69" t="s">
        <x:v>447</x:v>
      </x:c>
      <x:c r="AI3" s="87">
        <x:v>1</x:v>
      </x:c>
      <x:c r="AJ3" s="208">
        <x:v>2</x:v>
      </x:c>
      <x:c r="AK3" s="131" t="s">
        <x:v>447</x:v>
      </x:c>
      <x:c r="AL3" s="70">
        <x:v>1</x:v>
      </x:c>
      <x:c r="AM3" s="450">
        <x:v>6001</x:v>
      </x:c>
      <x:c r="AN3" s="451"/>
      <x:c r="AO3" s="451"/>
      <x:c r="AP3" s="451"/>
      <x:c r="AQ3" s="452"/>
      <x:c r="AR3" s="139"/>
      <x:c r="AS3" s="140"/>
      <x:c r="AT3" s="140"/>
    </x:row>
    <x:row r="4" spans="1:46" ht="39.95000000000000284217" customHeight="1">
      <x:c r="A4" s="33">
        <x:v>1</x:v>
      </x:c>
      <x:c r="B4" s="20">
        <x:v>3920</x:v>
      </x:c>
      <x:c r="C4" s="3" t="s">
        <x:v>171</x:v>
      </x:c>
      <x:c r="D4" s="1">
        <x:v>0.21527777777777779</x:v>
      </x:c>
      <x:c r="E4" s="6">
        <x:v>0.34722222222222227</x:v>
      </x:c>
      <x:c r="F4" s="6">
        <x:v>0.48958333333333331</x:v>
      </x:c>
      <x:c r="G4" s="3" t="s">
        <x:v>513</x:v>
      </x:c>
      <x:c r="H4" s="6">
        <x:v>0.625</x:v>
      </x:c>
      <x:c r="I4" s="6">
        <x:v>0.77083333333333337</x:v>
      </x:c>
      <x:c r="J4" s="6">
        <x:v>0.91666666666666663</x:v>
      </x:c>
      <x:c r="K4" s="30">
        <x:v>3331</x:v>
      </x:c>
      <x:c r="L4" s="33">
        <x:v>1</x:v>
      </x:c>
      <x:c r="M4" s="20">
        <x:v>1081</x:v>
      </x:c>
      <x:c r="N4" s="3" t="s">
        <x:v>308</x:v>
      </x:c>
      <x:c r="O4" s="4">
        <x:v>0.20833333300000001</x:v>
      </x:c>
      <x:c r="P4" s="5">
        <x:v>0.34722222200000002</x:v>
      </x:c>
      <x:c r="Q4" s="3" t="s">
        <x:v>224</x:v>
      </x:c>
      <x:c r="R4" s="5">
        <x:v>0.51736111100000004</x:v>
      </x:c>
      <x:c r="S4" s="5">
        <x:v>0.69444444400000005</x:v>
      </x:c>
      <x:c r="T4" s="5">
        <x:v>0.87847222199999997</x:v>
      </x:c>
      <x:c r="U4" s="5"/>
      <x:c r="V4" s="66">
        <x:v>1172</x:v>
      </x:c>
      <x:c r="W4" s="26">
        <x:v>1</x:v>
      </x:c>
      <x:c r="X4" s="37">
        <x:v>2221</x:v>
      </x:c>
      <x:c r="Y4" s="30" t="s">
        <x:v>350</x:v>
      </x:c>
      <x:c r="Z4" s="1">
        <x:v>0.20833333300000001</x:v>
      </x:c>
      <x:c r="AA4" s="209">
        <x:v>0.3611111111111111</x:v>
      </x:c>
      <x:c r="AB4" s="209" t="s">
        <x:v>321</x:v>
      </x:c>
      <x:c r="AC4" s="209">
        <x:v>0.55555555555555558</x:v>
      </x:c>
      <x:c r="AD4" s="209">
        <x:v>0.75694444444444453</x:v>
      </x:c>
      <x:c r="AE4" s="10" t="s">
        <x:v>469</x:v>
      </x:c>
      <x:c r="AF4" s="30"/>
      <x:c r="AG4" s="30">
        <x:v>1602</x:v>
      </x:c>
      <x:c r="AH4" s="88" t="s">
        <x:v>459</x:v>
      </x:c>
      <x:c r="AI4" s="83">
        <x:v>6873</x:v>
      </x:c>
      <x:c r="AJ4" s="210">
        <x:v>6871</x:v>
      </x:c>
      <x:c r="AK4" s="132" t="s">
        <x:v>459</x:v>
      </x:c>
      <x:c r="AL4" s="71">
        <x:v>6894</x:v>
      </x:c>
      <x:c r="AM4" s="141">
        <x:v>1</x:v>
      </x:c>
      <x:c r="AN4" s="142" t="s">
        <x:v>82</x:v>
      </x:c>
      <x:c r="AO4" s="142" t="s">
        <x:v>467</x:v>
      </x:c>
      <x:c r="AP4" s="143" t="s">
        <x:v>125</x:v>
      </x:c>
      <x:c r="AQ4" s="144" t="s">
        <x:v>12</x:v>
      </x:c>
      <x:c r="AR4" s="139"/>
      <x:c r="AS4" s="140"/>
      <x:c r="AT4" s="140"/>
    </x:row>
    <x:row r="5" spans="1:46" ht="39.95000000000000284217" customHeight="1">
      <x:c r="A5" s="33">
        <x:v>2</x:v>
      </x:c>
      <x:c r="B5" s="24">
        <x:v>3345</x:v>
      </x:c>
      <x:c r="C5" s="3" t="s">
        <x:v>157</x:v>
      </x:c>
      <x:c r="D5" s="6">
        <x:v>0.22916666666666666</x:v>
      </x:c>
      <x:c r="E5" s="6">
        <x:v>0.3611111111111111</x:v>
      </x:c>
      <x:c r="F5" s="6">
        <x:v>0.5</x:v>
      </x:c>
      <x:c r="G5" s="3" t="s">
        <x:v>151</x:v>
      </x:c>
      <x:c r="H5" s="6">
        <x:v>0.63888888888888895</x:v>
      </x:c>
      <x:c r="I5" s="6">
        <x:v>0.78472222222222221</x:v>
      </x:c>
      <x:c r="J5" s="6">
        <x:v>0.92708333333333337</x:v>
      </x:c>
      <x:c r="K5" s="135">
        <x:v>3377</x:v>
      </x:c>
      <x:c r="L5" s="53">
        <x:v>2</x:v>
      </x:c>
      <x:c r="M5" s="22">
        <x:v>1594</x:v>
      </x:c>
      <x:c r="N5" s="22" t="s">
        <x:v>272</x:v>
      </x:c>
      <x:c r="O5" s="136">
        <x:v>0.222222222</x:v>
      </x:c>
      <x:c r="P5" s="136">
        <x:v>0.36111111099999998</x:v>
      </x:c>
      <x:c r="Q5" s="22" t="s">
        <x:v>261</x:v>
      </x:c>
      <x:c r="R5" s="136">
        <x:v>0.53472222199999997</x:v>
      </x:c>
      <x:c r="S5" s="136">
        <x:v>0.70486111100000004</x:v>
      </x:c>
      <x:c r="T5" s="136">
        <x:v>0.89583333300000001</x:v>
      </x:c>
      <x:c r="U5" s="5"/>
      <x:c r="V5" s="35">
        <x:v>1173</x:v>
      </x:c>
      <x:c r="W5" s="26">
        <x:v>2</x:v>
      </x:c>
      <x:c r="X5" s="37">
        <x:v>2223</x:v>
      </x:c>
      <x:c r="Y5" s="30" t="s">
        <x:v>372</x:v>
      </x:c>
      <x:c r="Z5" s="211">
        <x:v>0.222222222</x:v>
      </x:c>
      <x:c r="AA5" s="209">
        <x:v>0.37847222222222227</x:v>
      </x:c>
      <x:c r="AB5" s="209" t="s">
        <x:v>360</x:v>
      </x:c>
      <x:c r="AC5" s="209">
        <x:v>0.57638888888888895</x:v>
      </x:c>
      <x:c r="AD5" s="209">
        <x:v>0.77430555555555547</x:v>
      </x:c>
      <x:c r="AE5" s="52" t="s">
        <x:v>469</x:v>
      </x:c>
      <x:c r="AF5" s="26"/>
      <x:c r="AG5" s="26">
        <x:v>1603</x:v>
      </x:c>
      <x:c r="AH5" s="89" t="s">
        <x:v>48</x:v>
      </x:c>
      <x:c r="AI5" s="72" t="s">
        <x:v>448</x:v>
      </x:c>
      <x:c r="AJ5" s="212" t="s">
        <x:v>404</x:v>
      </x:c>
      <x:c r="AK5" s="103" t="s">
        <x:v>48</x:v>
      </x:c>
      <x:c r="AL5" s="73" t="s">
        <x:v>514</x:v>
      </x:c>
      <x:c r="AM5" s="145">
        <x:v>2</x:v>
      </x:c>
      <x:c r="AN5" s="146" t="s">
        <x:v>116</x:v>
      </x:c>
      <x:c r="AO5" s="146" t="s">
        <x:v>457</x:v>
      </x:c>
      <x:c r="AP5" s="147" t="s">
        <x:v>52</x:v>
      </x:c>
      <x:c r="AQ5" s="148" t="s">
        <x:v>64</x:v>
      </x:c>
      <x:c r="AR5" s="139"/>
      <x:c r="AS5" s="149"/>
      <x:c r="AT5" s="149"/>
    </x:row>
    <x:row r="6" spans="1:46" ht="39.95000000000000284217" customHeight="1">
      <x:c r="A6" s="33">
        <x:v>3</x:v>
      </x:c>
      <x:c r="B6" s="24">
        <x:v>3365</x:v>
      </x:c>
      <x:c r="C6" s="3" t="s">
        <x:v>136</x:v>
      </x:c>
      <x:c r="D6" s="6">
        <x:v>0.23958333333333334</x:v>
      </x:c>
      <x:c r="E6" s="6">
        <x:v>0.375</x:v>
      </x:c>
      <x:c r="F6" s="6">
        <x:v>0.51388888888888895</x:v>
      </x:c>
      <x:c r="G6" s="3" t="s">
        <x:v>162</x:v>
      </x:c>
      <x:c r="H6" s="213">
        <x:v>0.65277777777777779</x:v>
      </x:c>
      <x:c r="I6" s="6">
        <x:v>0.79861111111111116</x:v>
      </x:c>
      <x:c r="J6" s="6">
        <x:v>0.9375</x:v>
      </x:c>
      <x:c r="K6" s="30">
        <x:v>3334</x:v>
      </x:c>
      <x:c r="L6" s="8">
        <x:v>3</x:v>
      </x:c>
      <x:c r="M6" s="24">
        <x:v>3944</x:v>
      </x:c>
      <x:c r="N6" s="24" t="s">
        <x:v>281</x:v>
      </x:c>
      <x:c r="O6" s="5">
        <x:v>0.23611111100000001</x:v>
      </x:c>
      <x:c r="P6" s="5">
        <x:v>0.375</x:v>
      </x:c>
      <x:c r="Q6" s="24" t="s">
        <x:v>257</x:v>
      </x:c>
      <x:c r="R6" s="201">
        <x:v>0.55208333300000001</x:v>
      </x:c>
      <x:c r="S6" s="5">
        <x:v>0.71527777800000003</x:v>
      </x:c>
      <x:c r="T6" s="5">
        <x:v>0.90972222199999997</x:v>
      </x:c>
      <x:c r="U6" s="5"/>
      <x:c r="V6" s="35">
        <x:v>1174</x:v>
      </x:c>
      <x:c r="W6" s="26">
        <x:v>3</x:v>
      </x:c>
      <x:c r="X6" s="37">
        <x:v>2222</x:v>
      </x:c>
      <x:c r="Y6" s="30" t="s">
        <x:v>353</x:v>
      </x:c>
      <x:c r="Z6" s="6">
        <x:v>0.23611111100000001</x:v>
      </x:c>
      <x:c r="AA6" s="10">
        <x:v>0.39583333300000001</x:v>
      </x:c>
      <x:c r="AB6" s="10" t="s">
        <x:v>313</x:v>
      </x:c>
      <x:c r="AC6" s="10">
        <x:v>0.59375</x:v>
      </x:c>
      <x:c r="AD6" s="10">
        <x:v>0.79166666666666663</x:v>
      </x:c>
      <x:c r="AE6" s="213"/>
      <x:c r="AF6" s="30"/>
      <x:c r="AG6" s="30">
        <x:v>2217</x:v>
      </x:c>
      <x:c r="AH6" s="91" t="s">
        <x:v>416</x:v>
      </x:c>
      <x:c r="AI6" s="92">
        <x:v>0.16666666666666666</x:v>
      </x:c>
      <x:c r="AJ6" s="214">
        <x:v>0.28472222222222221</x:v>
      </x:c>
      <x:c r="AK6" s="104" t="s">
        <x:v>416</x:v>
      </x:c>
      <x:c r="AL6" s="74">
        <x:v>0.20833333333333334</x:v>
      </x:c>
      <x:c r="AM6" s="145">
        <x:v>3</x:v>
      </x:c>
      <x:c r="AN6" s="146" t="s">
        <x:v>80</x:v>
      </x:c>
      <x:c r="AO6" s="147" t="s">
        <x:v>457</x:v>
      </x:c>
      <x:c r="AP6" s="147" t="s">
        <x:v>42</x:v>
      </x:c>
      <x:c r="AQ6" s="148" t="s">
        <x:v>39</x:v>
      </x:c>
      <x:c r="AR6" s="139"/>
      <x:c r="AS6" s="140"/>
      <x:c r="AT6" s="140"/>
    </x:row>
    <x:row r="7" spans="1:46" ht="39.95000000000000284217" customHeight="1">
      <x:c r="A7" s="33">
        <x:v>4</x:v>
      </x:c>
      <x:c r="B7" s="24">
        <x:v>3331</x:v>
      </x:c>
      <x:c r="C7" s="3" t="s">
        <x:v>149</x:v>
      </x:c>
      <x:c r="D7" s="6">
        <x:v>0.25</x:v>
      </x:c>
      <x:c r="E7" s="6">
        <x:v>0.3888888888888889</x:v>
      </x:c>
      <x:c r="F7" s="6">
        <x:v>0.52777777777777779</x:v>
      </x:c>
      <x:c r="G7" s="3" t="s">
        <x:v>198</x:v>
      </x:c>
      <x:c r="H7" s="6">
        <x:v>0.66666666666666663</x:v>
      </x:c>
      <x:c r="I7" s="6">
        <x:v>0.8125</x:v>
      </x:c>
      <x:c r="J7" s="6">
        <x:v>0.94791666666666663</x:v>
      </x:c>
      <x:c r="K7" s="30">
        <x:v>3351</x:v>
      </x:c>
      <x:c r="L7" s="33">
        <x:v>4</x:v>
      </x:c>
      <x:c r="M7" s="24">
        <x:v>1174</x:v>
      </x:c>
      <x:c r="N7" s="3" t="s">
        <x:v>291</x:v>
      </x:c>
      <x:c r="O7" s="5">
        <x:v>0.25</x:v>
      </x:c>
      <x:c r="P7" s="5">
        <x:v>0.39236111099999998</x:v>
      </x:c>
      <x:c r="Q7" s="20" t="s">
        <x:v>262</x:v>
      </x:c>
      <x:c r="R7" s="5">
        <x:v>0.56944444400000005</x:v>
      </x:c>
      <x:c r="S7" s="5">
        <x:v>0.72916666699999999</x:v>
      </x:c>
      <x:c r="T7" s="17">
        <x:v>0.92361111100000004</x:v>
      </x:c>
      <x:c r="U7" s="5"/>
      <x:c r="V7" s="35">
        <x:v>1175</x:v>
      </x:c>
      <x:c r="W7" s="26">
        <x:v>4</x:v>
      </x:c>
      <x:c r="X7" s="37">
        <x:v>2219</x:v>
      </x:c>
      <x:c r="Y7" s="30" t="s">
        <x:v>320</x:v>
      </x:c>
      <x:c r="Z7" s="2">
        <x:v>0.25</x:v>
      </x:c>
      <x:c r="AA7" s="10">
        <x:v>0.41666666699999999</x:v>
      </x:c>
      <x:c r="AB7" s="10" t="s">
        <x:v>512</x:v>
      </x:c>
      <x:c r="AC7" s="10">
        <x:v>0.61111111111111105</x:v>
      </x:c>
      <x:c r="AD7" s="10">
        <x:v>0.80902777777777779</x:v>
      </x:c>
      <x:c r="AE7" s="52"/>
      <x:c r="AF7" s="37"/>
      <x:c r="AG7" s="30">
        <x:v>2218</x:v>
      </x:c>
      <x:c r="AH7" s="90" t="s">
        <x:v>27</x:v>
      </x:c>
      <x:c r="AI7" s="93">
        <x:v>0.17361111111111113</x:v>
      </x:c>
      <x:c r="AJ7" s="215">
        <x:v>0.29166666666666669</x:v>
      </x:c>
      <x:c r="AK7" s="103" t="s">
        <x:v>50</x:v>
      </x:c>
      <x:c r="AL7" s="75">
        <x:v>0.22916666666666666</x:v>
      </x:c>
      <x:c r="AM7" s="145">
        <x:v>4</x:v>
      </x:c>
      <x:c r="AN7" s="146" t="s">
        <x:v>81</x:v>
      </x:c>
      <x:c r="AO7" s="147" t="s">
        <x:v>470</x:v>
      </x:c>
      <x:c r="AP7" s="147" t="s">
        <x:v>9</x:v>
      </x:c>
      <x:c r="AQ7" s="148" t="s">
        <x:v>23</x:v>
      </x:c>
      <x:c r="AR7" s="139"/>
      <x:c r="AS7" s="140"/>
      <x:c r="AT7" s="140"/>
    </x:row>
    <x:row r="8" spans="1:46" ht="39.95000000000000284217" customHeight="1">
      <x:c r="A8" s="33">
        <x:v>5</x:v>
      </x:c>
      <x:c r="B8" s="20">
        <x:v>3334</x:v>
      </x:c>
      <x:c r="C8" s="24" t="s">
        <x:v>166</x:v>
      </x:c>
      <x:c r="D8" s="6">
        <x:v>0.26041666666666669</x:v>
      </x:c>
      <x:c r="E8" s="6">
        <x:v>0.39930555555555558</x:v>
      </x:c>
      <x:c r="F8" s="6">
        <x:v>0.54166666666666663</x:v>
      </x:c>
      <x:c r="G8" s="3" t="s">
        <x:v>391</x:v>
      </x:c>
      <x:c r="H8" s="6">
        <x:v>0.67708333333333337</x:v>
      </x:c>
      <x:c r="I8" s="6">
        <x:v>0.82291666666666663</x:v>
      </x:c>
      <x:c r="J8" s="1">
        <x:v>0.95833333333333337</x:v>
      </x:c>
      <x:c r="K8" s="30">
        <x:v>3345</x:v>
      </x:c>
      <x:c r="L8" s="53">
        <x:v>5</x:v>
      </x:c>
      <x:c r="M8" s="22">
        <x:v>1592</x:v>
      </x:c>
      <x:c r="N8" s="22" t="s">
        <x:v>417</x:v>
      </x:c>
      <x:c r="O8" s="136">
        <x:v>0.26388888900000002</x:v>
      </x:c>
      <x:c r="P8" s="136">
        <x:v>0.40277777799999998</x:v>
      </x:c>
      <x:c r="Q8" s="22" t="s">
        <x:v>430</x:v>
      </x:c>
      <x:c r="R8" s="136">
        <x:v>0.58680555599999995</x:v>
      </x:c>
      <x:c r="S8" s="216">
        <x:v>0.74305555599999995</x:v>
      </x:c>
      <x:c r="T8" s="216">
        <x:v>0.94097222199999997</x:v>
      </x:c>
      <x:c r="U8" s="5"/>
      <x:c r="V8" s="35">
        <x:v>1176</x:v>
      </x:c>
      <x:c r="W8" s="26">
        <x:v>5</x:v>
      </x:c>
      <x:c r="X8" s="37">
        <x:v>2220</x:v>
      </x:c>
      <x:c r="Y8" s="30" t="s">
        <x:v>359</x:v>
      </x:c>
      <x:c r="Z8" s="2">
        <x:v>0.26388888900000002</x:v>
      </x:c>
      <x:c r="AA8" s="10">
        <x:v>0.4375</x:v>
      </x:c>
      <x:c r="AB8" s="213" t="s">
        <x:v>361</x:v>
      </x:c>
      <x:c r="AC8" s="10">
        <x:v>0.63194444444444398</x:v>
      </x:c>
      <x:c r="AD8" s="10">
        <x:v>0.82638888888888884</x:v>
      </x:c>
      <x:c r="AE8" s="52"/>
      <x:c r="AF8" s="37"/>
      <x:c r="AG8" s="30">
        <x:v>2219</x:v>
      </x:c>
      <x:c r="AH8" s="123" t="s">
        <x:v>54</x:v>
      </x:c>
      <x:c r="AI8" s="93">
        <x:v>0.1763888888888889</x:v>
      </x:c>
      <x:c r="AJ8" s="215">
        <x:v>0.29444444444444445</x:v>
      </x:c>
      <x:c r="AK8" s="103" t="s">
        <x:v>56</x:v>
      </x:c>
      <x:c r="AL8" s="75">
        <x:v>0.23611111111111113</x:v>
      </x:c>
      <x:c r="AM8" s="453">
        <x:v>6002</x:v>
      </x:c>
      <x:c r="AN8" s="454"/>
      <x:c r="AO8" s="454"/>
      <x:c r="AP8" s="454"/>
      <x:c r="AQ8" s="455"/>
      <x:c r="AR8" s="139"/>
      <x:c r="AS8" s="140"/>
      <x:c r="AT8" s="140"/>
    </x:row>
    <x:row r="9" spans="1:46" ht="39.95000000000000284217" customHeight="1">
      <x:c r="A9" s="53">
        <x:v>6</x:v>
      </x:c>
      <x:c r="B9" s="22">
        <x:v>3924</x:v>
      </x:c>
      <x:c r="C9" s="22" t="s">
        <x:v>161</x:v>
      </x:c>
      <x:c r="D9" s="7">
        <x:v>0.27083333333333331</x:v>
      </x:c>
      <x:c r="E9" s="7">
        <x:v>0.40972222222222227</x:v>
      </x:c>
      <x:c r="F9" s="22" t="s">
        <x:v>155</x:v>
      </x:c>
      <x:c r="G9" s="7">
        <x:v>0.55208333333333337</x:v>
      </x:c>
      <x:c r="H9" s="7">
        <x:v>0.6875</x:v>
      </x:c>
      <x:c r="I9" s="7">
        <x:v>0.83333333333333337</x:v>
      </x:c>
      <x:c r="J9" s="10"/>
      <x:c r="K9" s="30">
        <x:v>3365</x:v>
      </x:c>
      <x:c r="L9" s="33">
        <x:v>6</x:v>
      </x:c>
      <x:c r="M9" s="20">
        <x:v>1172</x:v>
      </x:c>
      <x:c r="N9" s="3" t="s">
        <x:v>278</x:v>
      </x:c>
      <x:c r="O9" s="217">
        <x:v>0.27083333300000001</x:v>
      </x:c>
      <x:c r="P9" s="5">
        <x:v>0.41666666699999999</x:v>
      </x:c>
      <x:c r="Q9" s="20" t="s">
        <x:v>279</x:v>
      </x:c>
      <x:c r="R9" s="5">
        <x:v>0.60416666699999999</x:v>
      </x:c>
      <x:c r="S9" s="17">
        <x:v>0.75694444400000005</x:v>
      </x:c>
      <x:c r="T9" s="218">
        <x:v>0.95833333300000001</x:v>
      </x:c>
      <x:c r="U9" s="219"/>
      <x:c r="V9" s="33">
        <x:v>3943</x:v>
      </x:c>
      <x:c r="W9" s="26">
        <x:v>6</x:v>
      </x:c>
      <x:c r="X9" s="37">
        <x:v>2218</x:v>
      </x:c>
      <x:c r="Y9" s="30" t="s">
        <x:v>335</x:v>
      </x:c>
      <x:c r="Z9" s="2">
        <x:v>0.27777777799999998</x:v>
      </x:c>
      <x:c r="AA9" s="10" t="s">
        <x:v>62</x:v>
      </x:c>
      <x:c r="AB9" s="213" t="s">
        <x:v>371</x:v>
      </x:c>
      <x:c r="AC9" s="10">
        <x:v>0.65277777777777801</x:v>
      </x:c>
      <x:c r="AD9" s="10">
        <x:v>0.84375</x:v>
      </x:c>
      <x:c r="AE9" s="52"/>
      <x:c r="AF9" s="30"/>
      <x:c r="AG9" s="30">
        <x:v>2220</x:v>
      </x:c>
      <x:c r="AH9" s="90" t="s">
        <x:v>456</x:v>
      </x:c>
      <x:c r="AI9" s="93">
        <x:v>0.18055555555555555</x:v>
      </x:c>
      <x:c r="AJ9" s="215">
        <x:v>0.2986111111111111</x:v>
      </x:c>
      <x:c r="AK9" s="103" t="s">
        <x:v>46</x:v>
      </x:c>
      <x:c r="AL9" s="75">
        <x:v>0.24305555555555555</x:v>
      </x:c>
      <x:c r="AM9" s="141">
        <x:v>1</x:v>
      </x:c>
      <x:c r="AN9" s="142" t="s">
        <x:v>73</x:v>
      </x:c>
      <x:c r="AO9" s="143" t="s">
        <x:v>451</x:v>
      </x:c>
      <x:c r="AP9" s="143" t="s">
        <x:v>130</x:v>
      </x:c>
      <x:c r="AQ9" s="144" t="s">
        <x:v>20</x:v>
      </x:c>
      <x:c r="AR9" s="139"/>
      <x:c r="AS9" s="140"/>
      <x:c r="AT9" s="140"/>
    </x:row>
    <x:row r="10" spans="1:46" ht="39.95000000000000284217" customHeight="1">
      <x:c r="A10" s="53">
        <x:v>7</x:v>
      </x:c>
      <x:c r="B10" s="22">
        <x:v>3977</x:v>
      </x:c>
      <x:c r="C10" s="22" t="s">
        <x:v>180</x:v>
      </x:c>
      <x:c r="D10" s="7">
        <x:v>0.28125</x:v>
      </x:c>
      <x:c r="E10" s="7">
        <x:v>0.4236111111111111</x:v>
      </x:c>
      <x:c r="F10" s="22" t="s">
        <x:v>202</x:v>
      </x:c>
      <x:c r="G10" s="7">
        <x:v>0.5625</x:v>
      </x:c>
      <x:c r="H10" s="7">
        <x:v>0.69791666666666663</x:v>
      </x:c>
      <x:c r="I10" s="7">
        <x:v>0.84375</x:v>
      </x:c>
      <x:c r="J10" s="10"/>
      <x:c r="K10" s="30">
        <x:v>3579</x:v>
      </x:c>
      <x:c r="L10" s="8">
        <x:v>7</x:v>
      </x:c>
      <x:c r="M10" s="20">
        <x:v>1175</x:v>
      </x:c>
      <x:c r="N10" s="24" t="s">
        <x:v>302</x:v>
      </x:c>
      <x:c r="O10" s="217">
        <x:v>0.28125</x:v>
      </x:c>
      <x:c r="P10" s="5">
        <x:v>0.43055555600000001</x:v>
      </x:c>
      <x:c r="Q10" s="24" t="s">
        <x:v>406</x:v>
      </x:c>
      <x:c r="R10" s="17">
        <x:v>0.61805555599999995</x:v>
      </x:c>
      <x:c r="S10" s="9">
        <x:v>0.77430555599999995</x:v>
      </x:c>
      <x:c r="T10" s="17"/>
      <x:c r="U10" s="220"/>
      <x:c r="V10" s="58">
        <x:v>3944</x:v>
      </x:c>
      <x:c r="W10" s="26">
        <x:v>7</x:v>
      </x:c>
      <x:c r="X10" s="37">
        <x:v>2224</x:v>
      </x:c>
      <x:c r="Y10" s="30" t="s">
        <x:v>326</x:v>
      </x:c>
      <x:c r="Z10" s="2">
        <x:v>0.29166666699999999</x:v>
      </x:c>
      <x:c r="AA10" s="10">
        <x:v>0.47916666666666669</x:v>
      </x:c>
      <x:c r="AB10" s="213" t="s">
        <x:v>140</x:v>
      </x:c>
      <x:c r="AC10" s="10">
        <x:v>0.67361111111111116</x:v>
      </x:c>
      <x:c r="AD10" s="10">
        <x:v>0.86111111111111116</x:v>
      </x:c>
      <x:c r="AE10" s="52"/>
      <x:c r="AF10" s="37"/>
      <x:c r="AG10" s="30">
        <x:v>2221</x:v>
      </x:c>
      <x:c r="AH10" s="90" t="s">
        <x:v>53</x:v>
      </x:c>
      <x:c r="AI10" s="93">
        <x:v>0.1875</x:v>
      </x:c>
      <x:c r="AJ10" s="215">
        <x:v>0.30555555555555552</x:v>
      </x:c>
      <x:c r="AK10" s="103" t="s">
        <x:v>51</x:v>
      </x:c>
      <x:c r="AL10" s="75">
        <x:v>0.25347222222222221</x:v>
      </x:c>
      <x:c r="AM10" s="145">
        <x:v>2</x:v>
      </x:c>
      <x:c r="AN10" s="146" t="s">
        <x:v>100</x:v>
      </x:c>
      <x:c r="AO10" s="147" t="s">
        <x:v>467</x:v>
      </x:c>
      <x:c r="AP10" s="147" t="s">
        <x:v>34</x:v>
      </x:c>
      <x:c r="AQ10" s="148" t="s">
        <x:v>63</x:v>
      </x:c>
      <x:c r="AR10" s="139"/>
      <x:c r="AS10" s="140"/>
      <x:c r="AT10" s="140"/>
    </x:row>
    <x:row r="11" spans="1:46" ht="39.95000000000000284217" customHeight="1">
      <x:c r="A11" s="65">
        <x:v>8</x:v>
      </x:c>
      <x:c r="B11" s="205">
        <x:v>3351</x:v>
      </x:c>
      <x:c r="C11" s="205" t="s">
        <x:v>163</x:v>
      </x:c>
      <x:c r="D11" s="221">
        <x:v>0.29166666666666669</x:v>
      </x:c>
      <x:c r="E11" s="6">
        <x:v>0.4375</x:v>
      </x:c>
      <x:c r="F11" s="3" t="s">
        <x:v>182</x:v>
      </x:c>
      <x:c r="G11" s="6">
        <x:v>0.57291666666666663</x:v>
      </x:c>
      <x:c r="H11" s="6">
        <x:v>0.70833333333333337</x:v>
      </x:c>
      <x:c r="I11" s="6">
        <x:v>0.85416666666666663</x:v>
      </x:c>
      <x:c r="J11" s="10">
        <x:v>418</x:v>
      </x:c>
      <x:c r="K11" s="26">
        <x:v>3920</x:v>
      </x:c>
      <x:c r="L11" s="53">
        <x:v>8</x:v>
      </x:c>
      <x:c r="M11" s="22">
        <x:v>1593</x:v>
      </x:c>
      <x:c r="N11" s="22" t="s">
        <x:v>422</x:v>
      </x:c>
      <x:c r="O11" s="216">
        <x:v>0.2951388888888889</x:v>
      </x:c>
      <x:c r="P11" s="216">
        <x:v>0.44444444399999999</x:v>
      </x:c>
      <x:c r="Q11" s="22" t="s">
        <x:v>419</x:v>
      </x:c>
      <x:c r="R11" s="216">
        <x:v>0.63194444400000005</x:v>
      </x:c>
      <x:c r="S11" s="222">
        <x:v>0.79166666699999999</x:v>
      </x:c>
      <x:c r="T11" s="17"/>
      <x:c r="U11" s="220"/>
      <x:c r="V11" s="20">
        <x:v>3945</x:v>
      </x:c>
      <x:c r="W11" s="26">
        <x:v>8</x:v>
      </x:c>
      <x:c r="X11" s="37">
        <x:v>1603</x:v>
      </x:c>
      <x:c r="Y11" s="30" t="s">
        <x:v>439</x:v>
      </x:c>
      <x:c r="Z11" s="2">
        <x:v>0.30902777777777779</x:v>
      </x:c>
      <x:c r="AA11" s="10">
        <x:v>0.5</x:v>
      </x:c>
      <x:c r="AB11" s="10" t="s">
        <x:v>139</x:v>
      </x:c>
      <x:c r="AC11" s="10">
        <x:v>0.69444444444444453</x:v>
      </x:c>
      <x:c r="AD11" s="10">
        <x:v>0.87847222222222221</x:v>
      </x:c>
      <x:c r="AE11" s="52"/>
      <x:c r="AF11" s="37"/>
      <x:c r="AG11" s="30">
        <x:v>2222</x:v>
      </x:c>
      <x:c r="AH11" s="90" t="s">
        <x:v>45</x:v>
      </x:c>
      <x:c r="AI11" s="93">
        <x:v>0.19097222222222221</x:v>
      </x:c>
      <x:c r="AJ11" s="215">
        <x:v>0.3125</x:v>
      </x:c>
      <x:c r="AK11" s="103" t="s">
        <x:v>68</x:v>
      </x:c>
      <x:c r="AL11" s="75">
        <x:v>0.2638888888888889</x:v>
      </x:c>
      <x:c r="AM11" s="145">
        <x:v>3</x:v>
      </x:c>
      <x:c r="AN11" s="146" t="s">
        <x:v>92</x:v>
      </x:c>
      <x:c r="AO11" s="147" t="s">
        <x:v>451</x:v>
      </x:c>
      <x:c r="AP11" s="147" t="s">
        <x:v>104</x:v>
      </x:c>
      <x:c r="AQ11" s="148" t="s">
        <x:v>25</x:v>
      </x:c>
      <x:c r="AR11" s="139"/>
      <x:c r="AS11" s="149"/>
      <x:c r="AT11" s="149"/>
    </x:row>
    <x:row r="12" spans="1:46" ht="39.95000000000000284217" customHeight="1">
      <x:c r="A12" s="53">
        <x:v>9</x:v>
      </x:c>
      <x:c r="B12" s="22">
        <x:v>3927</x:v>
      </x:c>
      <x:c r="C12" s="22" t="s">
        <x:v>142</x:v>
      </x:c>
      <x:c r="D12" s="7">
        <x:v>0.30208333333333331</x:v>
      </x:c>
      <x:c r="E12" s="7">
        <x:v>0.44791666666666669</x:v>
      </x:c>
      <x:c r="F12" s="22" t="s">
        <x:v>144</x:v>
      </x:c>
      <x:c r="G12" s="7">
        <x:v>0.58333333333333337</x:v>
      </x:c>
      <x:c r="H12" s="7">
        <x:v>0.71875</x:v>
      </x:c>
      <x:c r="I12" s="7">
        <x:v>0.86458333333333337</x:v>
      </x:c>
      <x:c r="J12" s="10"/>
      <x:c r="K12" s="55">
        <x:v>3924</x:v>
      </x:c>
      <x:c r="L12" s="54">
        <x:v>9</x:v>
      </x:c>
      <x:c r="M12" s="20">
        <x:v>3954</x:v>
      </x:c>
      <x:c r="N12" s="24" t="s">
        <x:v>436</x:v>
      </x:c>
      <x:c r="O12" s="17">
        <x:v>0.30208333333333331</x:v>
      </x:c>
      <x:c r="P12" s="17">
        <x:v>0.45833333333333331</x:v>
      </x:c>
      <x:c r="Q12" s="3" t="s">
        <x:v>252</x:v>
      </x:c>
      <x:c r="R12" s="9">
        <x:v>0.64583333300000001</x:v>
      </x:c>
      <x:c r="S12" s="9">
        <x:v>0.80902777800000003</x:v>
      </x:c>
      <x:c r="T12" s="9"/>
      <x:c r="U12" s="5"/>
      <x:c r="V12" s="35">
        <x:v>3954</x:v>
      </x:c>
      <x:c r="W12" s="26">
        <x:v>9</x:v>
      </x:c>
      <x:c r="X12" s="37">
        <x:v>1602</x:v>
      </x:c>
      <x:c r="Y12" s="30" t="s">
        <x:v>433</x:v>
      </x:c>
      <x:c r="Z12" s="2">
        <x:v>0.3263888888888889</x:v>
      </x:c>
      <x:c r="AA12" s="10">
        <x:v>0.51736111111111105</x:v>
      </x:c>
      <x:c r="AB12" s="10" t="s">
        <x:v>382</x:v>
      </x:c>
      <x:c r="AC12" s="10">
        <x:v>0.71527777777777779</x:v>
      </x:c>
      <x:c r="AD12" s="10">
        <x:v>0.89583333333333337</x:v>
      </x:c>
      <x:c r="AE12" s="52"/>
      <x:c r="AF12" s="30"/>
      <x:c r="AG12" s="30">
        <x:v>2223</x:v>
      </x:c>
      <x:c r="AH12" s="90" t="s">
        <x:v>68</x:v>
      </x:c>
      <x:c r="AI12" s="93">
        <x:v>0.19305555555555554</x:v>
      </x:c>
      <x:c r="AJ12" s="215">
        <x:v>0.31944444444444448</x:v>
      </x:c>
      <x:c r="AK12" s="456" t="s">
        <x:v>115</x:v>
      </x:c>
      <x:c r="AL12" s="457"/>
      <x:c r="AM12" s="141">
        <x:v>4</x:v>
      </x:c>
      <x:c r="AN12" s="146" t="s">
        <x:v>75</x:v>
      </x:c>
      <x:c r="AO12" s="147" t="s">
        <x:v>457</x:v>
      </x:c>
      <x:c r="AP12" s="147" t="s">
        <x:v>42</x:v>
      </x:c>
      <x:c r="AQ12" s="148" t="s">
        <x:v>19</x:v>
      </x:c>
      <x:c r="AR12" s="139"/>
      <x:c r="AS12" s="140"/>
      <x:c r="AT12" s="140"/>
    </x:row>
    <x:row r="13" spans="1:46" ht="39.95000000000000284217" customHeight="1">
      <x:c r="A13" s="53">
        <x:v>10</x:v>
      </x:c>
      <x:c r="B13" s="22">
        <x:v>3976</x:v>
      </x:c>
      <x:c r="C13" s="22" t="s">
        <x:v>493</x:v>
      </x:c>
      <x:c r="D13" s="7">
        <x:v>0.3125</x:v>
      </x:c>
      <x:c r="E13" s="7">
        <x:v>0.45833333333333331</x:v>
      </x:c>
      <x:c r="F13" s="22" t="s">
        <x:v>504</x:v>
      </x:c>
      <x:c r="G13" s="7">
        <x:v>0.59375</x:v>
      </x:c>
      <x:c r="H13" s="7">
        <x:v>0.72916666666666663</x:v>
      </x:c>
      <x:c r="I13" s="7">
        <x:v>0.875</x:v>
      </x:c>
      <x:c r="J13" s="10"/>
      <x:c r="K13" s="135">
        <x:v>3927</x:v>
      </x:c>
      <x:c r="L13" s="8">
        <x:v>10</x:v>
      </x:c>
      <x:c r="M13" s="20">
        <x:v>3945</x:v>
      </x:c>
      <x:c r="N13" s="3" t="s">
        <x:v>239</x:v>
      </x:c>
      <x:c r="O13" s="12">
        <x:v>0.3125</x:v>
      </x:c>
      <x:c r="P13" s="12">
        <x:v>0.47222222200000002</x:v>
      </x:c>
      <x:c r="Q13" s="3" t="s">
        <x:v>269</x:v>
      </x:c>
      <x:c r="R13" s="9">
        <x:v>0.65972222199999997</x:v>
      </x:c>
      <x:c r="S13" s="9">
        <x:v>0.82638888899999996</x:v>
      </x:c>
      <x:c r="T13" s="9"/>
      <x:c r="U13" s="9"/>
      <x:c r="V13" s="119">
        <x:v>1592</x:v>
      </x:c>
      <x:c r="W13" s="26">
        <x:v>10</x:v>
      </x:c>
      <x:c r="X13" s="37">
        <x:v>2217</x:v>
      </x:c>
      <x:c r="Y13" s="30" t="s">
        <x:v>355</x:v>
      </x:c>
      <x:c r="Z13" s="2">
        <x:v>0.34375</x:v>
      </x:c>
      <x:c r="AA13" s="10">
        <x:v>0.53472222222222221</x:v>
      </x:c>
      <x:c r="AB13" s="10" t="s">
        <x:v>363</x:v>
      </x:c>
      <x:c r="AC13" s="10">
        <x:v>0.73611111111111116</x:v>
      </x:c>
      <x:c r="AD13" s="67">
        <x:v>0.91666666666666663</x:v>
      </x:c>
      <x:c r="AE13" s="52"/>
      <x:c r="AF13" s="37"/>
      <x:c r="AG13" s="30">
        <x:v>2224</x:v>
      </x:c>
      <x:c r="AH13" s="458" t="s">
        <x:v>115</x:v>
      </x:c>
      <x:c r="AI13" s="459"/>
      <x:c r="AJ13" s="457"/>
      <x:c r="AK13" s="104" t="s">
        <x:v>59</x:v>
      </x:c>
      <x:c r="AL13" s="74">
        <x:v>0.33333333333333331</x:v>
      </x:c>
      <x:c r="AM13" s="145">
        <x:v>5</x:v>
      </x:c>
      <x:c r="AN13" s="146" t="s">
        <x:v>81</x:v>
      </x:c>
      <x:c r="AO13" s="147" t="s">
        <x:v>470</x:v>
      </x:c>
      <x:c r="AP13" s="147" t="s">
        <x:v>135</x:v>
      </x:c>
      <x:c r="AQ13" s="148" t="s">
        <x:v>31</x:v>
      </x:c>
      <x:c r="AR13" s="151"/>
      <x:c r="AS13" s="152"/>
      <x:c r="AT13" s="153"/>
    </x:row>
    <x:row r="14" spans="1:46" ht="39.95000000000000284217" customHeight="1">
      <x:c r="A14" s="33">
        <x:v>11</x:v>
      </x:c>
      <x:c r="B14" s="24">
        <x:v>3377</x:v>
      </x:c>
      <x:c r="C14" s="3" t="s">
        <x:v>386</x:v>
      </x:c>
      <x:c r="D14" s="21">
        <x:v>0.32291666666666669</x:v>
      </x:c>
      <x:c r="E14" s="6">
        <x:v>0.46875</x:v>
      </x:c>
      <x:c r="F14" s="24" t="s">
        <x:v>197</x:v>
      </x:c>
      <x:c r="G14" s="6">
        <x:v>0.60416666666666663</x:v>
      </x:c>
      <x:c r="H14" s="6">
        <x:v>0.74305555555555547</x:v>
      </x:c>
      <x:c r="I14" s="6">
        <x:v>0.88888888888888884</x:v>
      </x:c>
      <x:c r="J14" s="10"/>
      <x:c r="K14" s="55">
        <x:v>3976</x:v>
      </x:c>
      <x:c r="L14" s="54">
        <x:v>11</x:v>
      </x:c>
      <x:c r="M14" s="24">
        <x:v>1176</x:v>
      </x:c>
      <x:c r="N14" s="3" t="s">
        <x:v>251</x:v>
      </x:c>
      <x:c r="O14" s="12">
        <x:v>0.32291666699999999</x:v>
      </x:c>
      <x:c r="P14" s="12">
        <x:v>0.48611111099999998</x:v>
      </x:c>
      <x:c r="Q14" s="3" t="s">
        <x:v>296</x:v>
      </x:c>
      <x:c r="R14" s="9">
        <x:v>0.67361111100000004</x:v>
      </x:c>
      <x:c r="S14" s="9">
        <x:v>0.84375</x:v>
      </x:c>
      <x:c r="T14" s="9"/>
      <x:c r="U14" s="9"/>
      <x:c r="V14" s="119">
        <x:v>1593</x:v>
      </x:c>
      <x:c r="W14" s="460" t="s">
        <x:v>432</x:v>
      </x:c>
      <x:c r="X14" s="460"/>
      <x:c r="Y14" s="460"/>
      <x:c r="Z14" s="460"/>
      <x:c r="AA14" s="460"/>
      <x:c r="AB14" s="460"/>
      <x:c r="AC14" s="460"/>
      <x:c r="AD14" s="460"/>
      <x:c r="AE14" s="460"/>
      <x:c r="AF14" s="460"/>
      <x:c r="AG14" s="460"/>
      <x:c r="AH14" s="91" t="s">
        <x:v>59</x:v>
      </x:c>
      <x:c r="AI14" s="92">
        <x:v>0.2638888888888889</x:v>
      </x:c>
      <x:c r="AJ14" s="214">
        <x:v>0.39583333333333331</x:v>
      </x:c>
      <x:c r="AK14" s="103" t="s">
        <x:v>112</x:v>
      </x:c>
      <x:c r="AL14" s="76">
        <x:v>0.33680555555555558</x:v>
      </x:c>
      <x:c r="AM14" s="145">
        <x:v>6</x:v>
      </x:c>
      <x:c r="AN14" s="146" t="s">
        <x:v>83</x:v>
      </x:c>
      <x:c r="AO14" s="147" t="s">
        <x:v>470</x:v>
      </x:c>
      <x:c r="AP14" s="147" t="s">
        <x:v>134</x:v>
      </x:c>
      <x:c r="AQ14" s="148" t="s">
        <x:v>23</x:v>
      </x:c>
      <x:c r="AR14" s="139"/>
      <x:c r="AS14" s="140"/>
      <x:c r="AT14" s="140"/>
    </x:row>
    <x:row r="15" spans="1:46" ht="39.95000000000000284217" customHeight="1">
      <x:c r="A15" s="8">
        <x:v>12</x:v>
      </x:c>
      <x:c r="B15" s="3">
        <x:v>3579</x:v>
      </x:c>
      <x:c r="C15" s="3" t="s">
        <x:v>173</x:v>
      </x:c>
      <x:c r="D15" s="6">
        <x:v>0.33333333333333331</x:v>
      </x:c>
      <x:c r="E15" s="6">
        <x:v>0.47916666666666669</x:v>
      </x:c>
      <x:c r="F15" s="20" t="s">
        <x:v>154</x:v>
      </x:c>
      <x:c r="G15" s="6">
        <x:v>0.61458333333333337</x:v>
      </x:c>
      <x:c r="H15" s="6">
        <x:v>0.75694444444444453</x:v>
      </x:c>
      <x:c r="I15" s="6">
        <x:v>0.90277777777777779</x:v>
      </x:c>
      <x:c r="J15" s="10"/>
      <x:c r="K15" s="55">
        <x:v>3977</x:v>
      </x:c>
      <x:c r="L15" s="65">
        <x:v>12</x:v>
      </x:c>
      <x:c r="M15" s="205">
        <x:v>1173</x:v>
      </x:c>
      <x:c r="N15" s="205" t="s">
        <x:v>413</x:v>
      </x:c>
      <x:c r="O15" s="223">
        <x:v>0.33333333333333331</x:v>
      </x:c>
      <x:c r="P15" s="9">
        <x:v>0.5</x:v>
      </x:c>
      <x:c r="Q15" s="20" t="s">
        <x:v>375</x:v>
      </x:c>
      <x:c r="R15" s="9">
        <x:v>0.68402777800000003</x:v>
      </x:c>
      <x:c r="S15" s="9">
        <x:v>0.86111111100000004</x:v>
      </x:c>
      <x:c r="T15" s="9"/>
      <x:c r="U15" s="9"/>
      <x:c r="V15" s="261">
        <x:v>1594</x:v>
      </x:c>
      <x:c r="W15" s="27" t="s">
        <x:v>425</x:v>
      </x:c>
      <x:c r="X15" s="38" t="s">
        <x:v>459</x:v>
      </x:c>
      <x:c r="Y15" s="38" t="s">
        <x:v>48</x:v>
      </x:c>
      <x:c r="Z15" s="27">
        <x:v>1</x:v>
      </x:c>
      <x:c r="AA15" s="38" t="s">
        <x:v>48</x:v>
      </x:c>
      <x:c r="AB15" s="27">
        <x:v>2</x:v>
      </x:c>
      <x:c r="AC15" s="27"/>
      <x:c r="AD15" s="28"/>
      <x:c r="AE15" s="28"/>
      <x:c r="AF15" s="28"/>
      <x:c r="AG15" s="34" t="s">
        <x:v>435</x:v>
      </x:c>
      <x:c r="AH15" s="90" t="s">
        <x:v>112</x:v>
      </x:c>
      <x:c r="AI15" s="94">
        <x:v>0.2673611111111111</x:v>
      </x:c>
      <x:c r="AJ15" s="215">
        <x:v>0.39930555555555558</x:v>
      </x:c>
      <x:c r="AK15" s="134"/>
      <x:c r="AL15" s="77"/>
      <x:c r="AM15" s="141">
        <x:v>7</x:v>
      </x:c>
      <x:c r="AN15" s="146" t="s">
        <x:v>120</x:v>
      </x:c>
      <x:c r="AO15" s="147" t="s">
        <x:v>61</x:v>
      </x:c>
      <x:c r="AP15" s="154" t="s">
        <x:v>119</x:v>
      </x:c>
      <x:c r="AQ15" s="155" t="s">
        <x:v>24</x:v>
      </x:c>
      <x:c r="AR15" s="139"/>
      <x:c r="AS15" s="140"/>
      <x:c r="AT15" s="140"/>
    </x:row>
    <x:row r="16" spans="1:46" ht="39.95000000000000284217" customHeight="1">
      <x:c r="A16" s="461">
        <x:v>6002</x:v>
      </x:c>
      <x:c r="B16" s="462"/>
      <x:c r="C16" s="462"/>
      <x:c r="D16" s="462"/>
      <x:c r="E16" s="462"/>
      <x:c r="F16" s="462"/>
      <x:c r="G16" s="462"/>
      <x:c r="H16" s="462"/>
      <x:c r="I16" s="462"/>
      <x:c r="J16" s="462"/>
      <x:c r="K16" s="463"/>
      <x:c r="L16" s="464" t="s">
        <x:v>47</x:v>
      </x:c>
      <x:c r="M16" s="465"/>
      <x:c r="N16" s="465"/>
      <x:c r="O16" s="465"/>
      <x:c r="P16" s="465"/>
      <x:c r="Q16" s="465"/>
      <x:c r="R16" s="465"/>
      <x:c r="S16" s="465"/>
      <x:c r="T16" s="465"/>
      <x:c r="U16" s="465"/>
      <x:c r="V16" s="466"/>
      <x:c r="W16" s="36">
        <x:v>1</x:v>
      </x:c>
      <x:c r="X16" s="38">
        <x:v>1608</x:v>
      </x:c>
      <x:c r="Y16" s="36" t="s">
        <x:v>342</x:v>
      </x:c>
      <x:c r="Z16" s="13">
        <x:v>0.20833333300000001</x:v>
      </x:c>
      <x:c r="AA16" s="43" t="s">
        <x:v>306</x:v>
      </x:c>
      <x:c r="AB16" s="43">
        <x:v>0.53472222222222221</x:v>
      </x:c>
      <x:c r="AC16" s="27"/>
      <x:c r="AD16" s="28"/>
      <x:c r="AE16" s="28"/>
      <x:c r="AF16" s="30"/>
      <x:c r="AG16" s="30">
        <x:v>1606</x:v>
      </x:c>
      <x:c r="AH16" s="95"/>
      <x:c r="AI16" s="96"/>
      <x:c r="AJ16" s="224"/>
      <x:c r="AK16" s="105" t="s">
        <x:v>447</x:v>
      </x:c>
      <x:c r="AL16" s="78">
        <x:v>2</x:v>
      </x:c>
      <x:c r="AM16" s="145">
        <x:v>8</x:v>
      </x:c>
      <x:c r="AN16" s="156" t="s">
        <x:v>121</x:v>
      </x:c>
      <x:c r="AO16" s="147" t="s">
        <x:v>61</x:v>
      </x:c>
      <x:c r="AP16" s="157" t="s">
        <x:v>126</x:v>
      </x:c>
      <x:c r="AQ16" s="158" t="s">
        <x:v>64</x:v>
      </x:c>
      <x:c r="AR16" s="139"/>
      <x:c r="AS16" s="140"/>
      <x:c r="AT16" s="140"/>
    </x:row>
    <x:row r="17" spans="1:46" ht="39.95000000000000284217" customHeight="1">
      <x:c r="A17" s="28" t="s">
        <x:v>425</x:v>
      </x:c>
      <x:c r="B17" s="28" t="s">
        <x:v>459</x:v>
      </x:c>
      <x:c r="C17" s="28" t="s">
        <x:v>48</x:v>
      </x:c>
      <x:c r="D17" s="28">
        <x:v>1</x:v>
      </x:c>
      <x:c r="E17" s="28">
        <x:v>2</x:v>
      </x:c>
      <x:c r="F17" s="49">
        <x:v>3</x:v>
      </x:c>
      <x:c r="G17" s="28" t="s">
        <x:v>48</x:v>
      </x:c>
      <x:c r="H17" s="28">
        <x:v>4</x:v>
      </x:c>
      <x:c r="I17" s="49">
        <x:v>5</x:v>
      </x:c>
      <x:c r="J17" s="28">
        <x:v>6</x:v>
      </x:c>
      <x:c r="K17" s="51" t="s">
        <x:v>458</x:v>
      </x:c>
      <x:c r="L17" s="28" t="s">
        <x:v>425</x:v>
      </x:c>
      <x:c r="M17" s="28" t="s">
        <x:v>459</x:v>
      </x:c>
      <x:c r="N17" s="28" t="s">
        <x:v>48</x:v>
      </x:c>
      <x:c r="O17" s="49">
        <x:v>1</x:v>
      </x:c>
      <x:c r="P17" s="49">
        <x:v>2</x:v>
      </x:c>
      <x:c r="Q17" s="49" t="s">
        <x:v>48</x:v>
      </x:c>
      <x:c r="R17" s="49">
        <x:v>3</x:v>
      </x:c>
      <x:c r="S17" s="49">
        <x:v>4</x:v>
      </x:c>
      <x:c r="T17" s="49">
        <x:v>5</x:v>
      </x:c>
      <x:c r="U17" s="49"/>
      <x:c r="V17" s="51" t="s">
        <x:v>445</x:v>
      </x:c>
      <x:c r="W17" s="26">
        <x:v>2</x:v>
      </x:c>
      <x:c r="X17" s="37">
        <x:v>1609</x:v>
      </x:c>
      <x:c r="Y17" s="37" t="s">
        <x:v>322</x:v>
      </x:c>
      <x:c r="Z17" s="14">
        <x:v>0.25</x:v>
      </x:c>
      <x:c r="AA17" s="43" t="s">
        <x:v>325</x:v>
      </x:c>
      <x:c r="AB17" s="43">
        <x:v>0.58333333333333337</x:v>
      </x:c>
      <x:c r="AC17" s="27"/>
      <x:c r="AD17" s="14"/>
      <x:c r="AE17" s="28"/>
      <x:c r="AF17" s="37"/>
      <x:c r="AG17" s="30">
        <x:v>1607</x:v>
      </x:c>
      <x:c r="AH17" s="97" t="s">
        <x:v>447</x:v>
      </x:c>
      <x:c r="AI17" s="98">
        <x:v>3</x:v>
      </x:c>
      <x:c r="AJ17" s="225">
        <x:v>4</x:v>
      </x:c>
      <x:c r="AK17" s="104" t="s">
        <x:v>416</x:v>
      </x:c>
      <x:c r="AL17" s="74">
        <x:v>0.4375</x:v>
      </x:c>
      <x:c r="AM17" s="145">
        <x:v>9</x:v>
      </x:c>
      <x:c r="AN17" s="146" t="s">
        <x:v>123</x:v>
      </x:c>
      <x:c r="AO17" s="147" t="s">
        <x:v>61</x:v>
      </x:c>
      <x:c r="AP17" s="154" t="s">
        <x:v>11</x:v>
      </x:c>
      <x:c r="AQ17" s="155" t="s">
        <x:v>5</x:v>
      </x:c>
      <x:c r="AR17" s="139"/>
      <x:c r="AS17" s="140"/>
      <x:c r="AT17" s="140"/>
    </x:row>
    <x:row r="18" spans="1:46" ht="39.95000000000000284217" customHeight="1">
      <x:c r="A18" s="33">
        <x:v>1</x:v>
      </x:c>
      <x:c r="B18" s="3">
        <x:v>3366</x:v>
      </x:c>
      <x:c r="C18" s="3" t="s">
        <x:v>169</x:v>
      </x:c>
      <x:c r="D18" s="13">
        <x:v>0.20833333333333334</x:v>
      </x:c>
      <x:c r="E18" s="14">
        <x:v>0.35416666666666669</x:v>
      </x:c>
      <x:c r="F18" s="14">
        <x:v>0.5</x:v>
      </x:c>
      <x:c r="G18" s="3" t="s">
        <x:v>489</x:v>
      </x:c>
      <x:c r="H18" s="15">
        <x:v>0.63194444444444442</x:v>
      </x:c>
      <x:c r="I18" s="15">
        <x:v>0.78125</x:v>
      </x:c>
      <x:c r="J18" s="15">
        <x:v>0.94791666666666663</x:v>
      </x:c>
      <x:c r="K18" s="30">
        <x:v>3366</x:v>
      </x:c>
      <x:c r="L18" s="33">
        <x:v>1</x:v>
      </x:c>
      <x:c r="M18" s="3">
        <x:v>4810</x:v>
      </x:c>
      <x:c r="N18" s="3" t="s">
        <x:v>265</x:v>
      </x:c>
      <x:c r="O18" s="4">
        <x:v>0.20833333300000001</x:v>
      </x:c>
      <x:c r="P18" s="5">
        <x:v>0.34722222200000002</x:v>
      </x:c>
      <x:c r="Q18" s="3" t="s">
        <x:v>300</x:v>
      </x:c>
      <x:c r="R18" s="5">
        <x:v>0.53472222199999997</x:v>
      </x:c>
      <x:c r="S18" s="5">
        <x:v>0.70138888899999996</x:v>
      </x:c>
      <x:c r="T18" s="5">
        <x:v>0.88888888899999996</x:v>
      </x:c>
      <x:c r="U18" s="5"/>
      <x:c r="V18" s="35">
        <x:v>1040</x:v>
      </x:c>
      <x:c r="W18" s="26">
        <x:v>3</x:v>
      </x:c>
      <x:c r="X18" s="30">
        <x:v>1610</x:v>
      </x:c>
      <x:c r="Y18" s="37" t="s">
        <x:v>389</x:v>
      </x:c>
      <x:c r="Z18" s="14">
        <x:v>0.29166666666666669</x:v>
      </x:c>
      <x:c r="AA18" s="43" t="s">
        <x:v>399</x:v>
      </x:c>
      <x:c r="AB18" s="43">
        <x:v>0.63194444444444442</x:v>
      </x:c>
      <x:c r="AC18" s="27"/>
      <x:c r="AD18" s="14"/>
      <x:c r="AE18" s="23"/>
      <x:c r="AF18" s="37"/>
      <x:c r="AG18" s="30">
        <x:v>1608</x:v>
      </x:c>
      <x:c r="AH18" s="91" t="s">
        <x:v>416</x:v>
      </x:c>
      <x:c r="AI18" s="92">
        <x:v>0.40277777777777773</x:v>
      </x:c>
      <x:c r="AJ18" s="214">
        <x:v>0.54166666666666663</x:v>
      </x:c>
      <x:c r="AK18" s="103" t="s">
        <x:v>50</x:v>
      </x:c>
      <x:c r="AL18" s="75">
        <x:v>0.45833333333333331</x:v>
      </x:c>
      <x:c r="AM18" s="141">
        <x:v>10</x:v>
      </x:c>
      <x:c r="AN18" s="156" t="s">
        <x:v>74</x:v>
      </x:c>
      <x:c r="AO18" s="159" t="s">
        <x:v>10</x:v>
      </x:c>
      <x:c r="AP18" s="157" t="s">
        <x:v>60</x:v>
      </x:c>
      <x:c r="AQ18" s="158" t="s">
        <x:v>36</x:v>
      </x:c>
      <x:c r="AR18" s="139"/>
      <x:c r="AS18" s="140"/>
      <x:c r="AT18" s="140"/>
    </x:row>
    <x:row r="19" spans="1:46" ht="39.95000000000000284217" customHeight="1">
      <x:c r="A19" s="33">
        <x:v>2</x:v>
      </x:c>
      <x:c r="B19" s="24">
        <x:v>3542</x:v>
      </x:c>
      <x:c r="C19" s="24" t="s">
        <x:v>184</x:v>
      </x:c>
      <x:c r="D19" s="14">
        <x:v>0.21666666666666667</x:v>
      </x:c>
      <x:c r="E19" s="14">
        <x:v>0.36458333333333331</x:v>
      </x:c>
      <x:c r="F19" s="14">
        <x:v>0.50694444444444442</x:v>
      </x:c>
      <x:c r="G19" s="24" t="s">
        <x:v>401</x:v>
      </x:c>
      <x:c r="H19" s="15">
        <x:v>0.64236111111111105</x:v>
      </x:c>
      <x:c r="I19" s="15">
        <x:v>0.79166666666666663</x:v>
      </x:c>
      <x:c r="J19" s="13">
        <x:v>0.95833333333333337</x:v>
      </x:c>
      <x:c r="K19" s="30">
        <x:v>3367</x:v>
      </x:c>
      <x:c r="L19" s="33">
        <x:v>2</x:v>
      </x:c>
      <x:c r="M19" s="3">
        <x:v>1043</x:v>
      </x:c>
      <x:c r="N19" s="3" t="s">
        <x:v>297</x:v>
      </x:c>
      <x:c r="O19" s="5">
        <x:v>0.222222222</x:v>
      </x:c>
      <x:c r="P19" s="5">
        <x:v>0.36111111099999998</x:v>
      </x:c>
      <x:c r="Q19" s="3" t="s">
        <x:v>284</x:v>
      </x:c>
      <x:c r="R19" s="5">
        <x:v>0.55208333300000001</x:v>
      </x:c>
      <x:c r="S19" s="5">
        <x:v>0.71180555599999995</x:v>
      </x:c>
      <x:c r="T19" s="5">
        <x:v>0.90625</x:v>
      </x:c>
      <x:c r="U19" s="5"/>
      <x:c r="V19" s="35">
        <x:v>1043</x:v>
      </x:c>
      <x:c r="W19" s="26">
        <x:v>4</x:v>
      </x:c>
      <x:c r="X19" s="30">
        <x:v>1607</x:v>
      </x:c>
      <x:c r="Y19" s="30" t="s">
        <x:v>334</x:v>
      </x:c>
      <x:c r="Z19" s="14">
        <x:v>0.34027777777777773</x:v>
      </x:c>
      <x:c r="AA19" s="43" t="s">
        <x:v>288</x:v>
      </x:c>
      <x:c r="AB19" s="43">
        <x:v>0.68055555555555547</x:v>
      </x:c>
      <x:c r="AC19" s="27"/>
      <x:c r="AD19" s="226"/>
      <x:c r="AE19" s="23"/>
      <x:c r="AF19" s="30"/>
      <x:c r="AG19" s="30">
        <x:v>1609</x:v>
      </x:c>
      <x:c r="AH19" s="90" t="s">
        <x:v>27</x:v>
      </x:c>
      <x:c r="AI19" s="93">
        <x:v>0.40972222222222227</x:v>
      </x:c>
      <x:c r="AJ19" s="215">
        <x:v>0.54861111111111105</x:v>
      </x:c>
      <x:c r="AK19" s="103" t="s">
        <x:v>56</x:v>
      </x:c>
      <x:c r="AL19" s="75">
        <x:v>0.46527777777777773</x:v>
      </x:c>
      <x:c r="AM19" s="453">
        <x:v>6003</x:v>
      </x:c>
      <x:c r="AN19" s="454"/>
      <x:c r="AO19" s="454"/>
      <x:c r="AP19" s="454"/>
      <x:c r="AQ19" s="455"/>
      <x:c r="AR19" s="139"/>
      <x:c r="AS19" s="140"/>
      <x:c r="AT19" s="140"/>
    </x:row>
    <x:row r="20" spans="1:46" ht="39.95000000000000284217" customHeight="1">
      <x:c r="A20" s="53">
        <x:v>3</x:v>
      </x:c>
      <x:c r="B20" s="22">
        <x:v>3979</x:v>
      </x:c>
      <x:c r="C20" s="22" t="s">
        <x:v>383</x:v>
      </x:c>
      <x:c r="D20" s="16">
        <x:v>0.22500000000000001</x:v>
      </x:c>
      <x:c r="E20" s="16">
        <x:v>0.375</x:v>
      </x:c>
      <x:c r="F20" s="22" t="s">
        <x:v>216</x:v>
      </x:c>
      <x:c r="G20" s="16">
        <x:v>0.51388888888888895</x:v>
      </x:c>
      <x:c r="H20" s="16">
        <x:v>0.65277777777777779</x:v>
      </x:c>
      <x:c r="I20" s="16">
        <x:v>0.80208333333333337</x:v>
      </x:c>
      <x:c r="J20" s="15"/>
      <x:c r="K20" s="30">
        <x:v>3376</x:v>
      </x:c>
      <x:c r="L20" s="33">
        <x:v>3</x:v>
      </x:c>
      <x:c r="M20" s="3">
        <x:v>4811</x:v>
      </x:c>
      <x:c r="N20" s="3" t="s">
        <x:v>293</x:v>
      </x:c>
      <x:c r="O20" s="5">
        <x:v>0.23611111100000001</x:v>
      </x:c>
      <x:c r="P20" s="5">
        <x:v>0.37847222222222227</x:v>
      </x:c>
      <x:c r="Q20" s="3" t="s">
        <x:v>253</x:v>
      </x:c>
      <x:c r="R20" s="5">
        <x:v>0.56944444400000005</x:v>
      </x:c>
      <x:c r="S20" s="5">
        <x:v>0.72222222199999997</x:v>
      </x:c>
      <x:c r="T20" s="5">
        <x:v>0.92361111100000004</x:v>
      </x:c>
      <x:c r="U20" s="5"/>
      <x:c r="V20" s="35">
        <x:v>1044</x:v>
      </x:c>
      <x:c r="W20" s="26">
        <x:v>5</x:v>
      </x:c>
      <x:c r="X20" s="26">
        <x:v>1612</x:v>
      </x:c>
      <x:c r="Y20" s="30" t="s">
        <x:v>408</x:v>
      </x:c>
      <x:c r="Z20" s="14">
        <x:v>0.3888888888888889</x:v>
      </x:c>
      <x:c r="AA20" s="43" t="s">
        <x:v>440</x:v>
      </x:c>
      <x:c r="AB20" s="43">
        <x:v>0.72916666666666663</x:v>
      </x:c>
      <x:c r="AC20" s="27"/>
      <x:c r="AD20" s="3"/>
      <x:c r="AE20" s="35"/>
      <x:c r="AF20" s="30"/>
      <x:c r="AG20" s="30">
        <x:v>1610</x:v>
      </x:c>
      <x:c r="AH20" s="123" t="s">
        <x:v>54</x:v>
      </x:c>
      <x:c r="AI20" s="93">
        <x:v>0.41250000000000003</x:v>
      </x:c>
      <x:c r="AJ20" s="215">
        <x:v>0.55138888888888882</x:v>
      </x:c>
      <x:c r="AK20" s="103" t="s">
        <x:v>46</x:v>
      </x:c>
      <x:c r="AL20" s="75">
        <x:v>0.47222222222222227</x:v>
      </x:c>
      <x:c r="AM20" s="141">
        <x:v>1</x:v>
      </x:c>
      <x:c r="AN20" s="142" t="s">
        <x:v>76</x:v>
      </x:c>
      <x:c r="AO20" s="143" t="s">
        <x:v>10</x:v>
      </x:c>
      <x:c r="AP20" s="143" t="s">
        <x:v>9</x:v>
      </x:c>
      <x:c r="AQ20" s="144" t="s">
        <x:v>31</x:v>
      </x:c>
      <x:c r="AR20" s="139"/>
      <x:c r="AS20" s="140"/>
      <x:c r="AT20" s="140"/>
    </x:row>
    <x:row r="21" spans="1:46" ht="39.95000000000000284217" customHeight="1">
      <x:c r="A21" s="53">
        <x:v>4</x:v>
      </x:c>
      <x:c r="B21" s="22">
        <x:v>3980</x:v>
      </x:c>
      <x:c r="C21" s="22" t="s">
        <x:v>201</x:v>
      </x:c>
      <x:c r="D21" s="16">
        <x:v>0.23333333333333331</x:v>
      </x:c>
      <x:c r="E21" s="16">
        <x:v>0.38541666666666669</x:v>
      </x:c>
      <x:c r="F21" s="22" t="s">
        <x:v>175</x:v>
      </x:c>
      <x:c r="G21" s="16">
        <x:v>0.52083333333333337</x:v>
      </x:c>
      <x:c r="H21" s="16">
        <x:v>0.65972222222222221</x:v>
      </x:c>
      <x:c r="I21" s="16">
        <x:v>0.8125</x:v>
      </x:c>
      <x:c r="J21" s="15"/>
      <x:c r="K21" s="30">
        <x:v>3540</x:v>
      </x:c>
      <x:c r="L21" s="53">
        <x:v>4</x:v>
      </x:c>
      <x:c r="M21" s="22">
        <x:v>1597</x:v>
      </x:c>
      <x:c r="N21" s="22" t="s">
        <x:v>259</x:v>
      </x:c>
      <x:c r="O21" s="136">
        <x:v>0.25</x:v>
      </x:c>
      <x:c r="P21" s="136">
        <x:v>0.39583333333333331</x:v>
      </x:c>
      <x:c r="Q21" s="22" t="s">
        <x:v>152</x:v>
      </x:c>
      <x:c r="R21" s="222">
        <x:v>0.58680555599999995</x:v>
      </x:c>
      <x:c r="S21" s="136">
        <x:v>0.73958333300000001</x:v>
      </x:c>
      <x:c r="T21" s="136">
        <x:v>0.94097222199999997</x:v>
      </x:c>
      <x:c r="U21" s="5"/>
      <x:c r="V21" s="35">
        <x:v>1048</x:v>
      </x:c>
      <x:c r="W21" s="26">
        <x:v>6</x:v>
      </x:c>
      <x:c r="X21" s="30">
        <x:v>1611</x:v>
      </x:c>
      <x:c r="Y21" s="30" t="s">
        <x:v>309</x:v>
      </x:c>
      <x:c r="Z21" s="14">
        <x:v>0.4375</x:v>
      </x:c>
      <x:c r="AA21" s="43" t="s">
        <x:v>337</x:v>
      </x:c>
      <x:c r="AB21" s="43">
        <x:v>0.77777777777777779</x:v>
      </x:c>
      <x:c r="AC21" s="27"/>
      <x:c r="AD21" s="39"/>
      <x:c r="AE21" s="23"/>
      <x:c r="AF21" s="30"/>
      <x:c r="AG21" s="30">
        <x:v>1611</x:v>
      </x:c>
      <x:c r="AH21" s="90" t="s">
        <x:v>456</x:v>
      </x:c>
      <x:c r="AI21" s="93">
        <x:v>0.41666666666666669</x:v>
      </x:c>
      <x:c r="AJ21" s="215">
        <x:v>0.55555555555555558</x:v>
      </x:c>
      <x:c r="AK21" s="103" t="s">
        <x:v>51</x:v>
      </x:c>
      <x:c r="AL21" s="75">
        <x:v>0.4826388888888889</x:v>
      </x:c>
      <x:c r="AM21" s="145">
        <x:v>2</x:v>
      </x:c>
      <x:c r="AN21" s="146" t="s">
        <x:v>117</x:v>
      </x:c>
      <x:c r="AO21" s="160" t="s">
        <x:v>451</x:v>
      </x:c>
      <x:c r="AP21" s="147" t="s">
        <x:v>11</x:v>
      </x:c>
      <x:c r="AQ21" s="148" t="s">
        <x:v>17</x:v>
      </x:c>
      <x:c r="AR21" s="161"/>
      <x:c r="AS21" s="152"/>
      <x:c r="AT21" s="153"/>
    </x:row>
    <x:row r="22" spans="1:46" ht="39.95000000000000284217" customHeight="1">
      <x:c r="A22" s="8">
        <x:v>5</x:v>
      </x:c>
      <x:c r="B22" s="20">
        <x:v>3376</x:v>
      </x:c>
      <x:c r="C22" s="3" t="s">
        <x:v>196</x:v>
      </x:c>
      <x:c r="D22" s="15">
        <x:v>0.24166666666666667</x:v>
      </x:c>
      <x:c r="E22" s="15">
        <x:v>0.39583333333333331</x:v>
      </x:c>
      <x:c r="F22" s="20" t="s">
        <x:v>179</x:v>
      </x:c>
      <x:c r="G22" s="15">
        <x:v>0.53125</x:v>
      </x:c>
      <x:c r="H22" s="15">
        <x:v>0.67013888888888884</x:v>
      </x:c>
      <x:c r="I22" s="15">
        <x:v>0.82291666666666663</x:v>
      </x:c>
      <x:c r="J22" s="15"/>
      <x:c r="K22" s="30">
        <x:v>3541</x:v>
      </x:c>
      <x:c r="L22" s="33">
        <x:v>5</x:v>
      </x:c>
      <x:c r="M22" s="3">
        <x:v>1181</x:v>
      </x:c>
      <x:c r="N22" s="3" t="s">
        <x:v>295</x:v>
      </x:c>
      <x:c r="O22" s="5">
        <x:v>0.26388888900000002</x:v>
      </x:c>
      <x:c r="P22" s="5">
        <x:v>0.41666666666666669</x:v>
      </x:c>
      <x:c r="Q22" s="3" t="s">
        <x:v>255</x:v>
      </x:c>
      <x:c r="R22" s="5">
        <x:v>0.60416666699999999</x:v>
      </x:c>
      <x:c r="S22" s="5">
        <x:v>0.75694444400000005</x:v>
      </x:c>
      <x:c r="T22" s="4">
        <x:v>0.95833333300000001</x:v>
      </x:c>
      <x:c r="U22" s="5"/>
      <x:c r="V22" s="35">
        <x:v>1049</x:v>
      </x:c>
      <x:c r="W22" s="26">
        <x:v>7</x:v>
      </x:c>
      <x:c r="X22" s="30">
        <x:v>1606</x:v>
      </x:c>
      <x:c r="Y22" s="30" t="s">
        <x:v>328</x:v>
      </x:c>
      <x:c r="Z22" s="14">
        <x:v>0.4861111111111111</x:v>
      </x:c>
      <x:c r="AA22" s="43" t="s">
        <x:v>298</x:v>
      </x:c>
      <x:c r="AB22" s="45">
        <x:v>0.83333333333333337</x:v>
      </x:c>
      <x:c r="AC22" s="27"/>
      <x:c r="AD22" s="68"/>
      <x:c r="AE22" s="30"/>
      <x:c r="AF22" s="30"/>
      <x:c r="AG22" s="30">
        <x:v>1612</x:v>
      </x:c>
      <x:c r="AH22" s="90" t="s">
        <x:v>53</x:v>
      </x:c>
      <x:c r="AI22" s="93">
        <x:v>0.4236111111111111</x:v>
      </x:c>
      <x:c r="AJ22" s="215">
        <x:v>0.5625</x:v>
      </x:c>
      <x:c r="AK22" s="103" t="s">
        <x:v>68</x:v>
      </x:c>
      <x:c r="AL22" s="75">
        <x:v>0.49305555555555558</x:v>
      </x:c>
      <x:c r="AM22" s="145">
        <x:v>3</x:v>
      </x:c>
      <x:c r="AN22" s="146" t="s">
        <x:v>87</x:v>
      </x:c>
      <x:c r="AO22" s="160" t="s">
        <x:v>10</x:v>
      </x:c>
      <x:c r="AP22" s="147" t="s">
        <x:v>110</x:v>
      </x:c>
      <x:c r="AQ22" s="148" t="s">
        <x:v>38</x:v>
      </x:c>
      <x:c r="AR22" s="162"/>
      <x:c r="AS22" s="153"/>
      <x:c r="AT22" s="153"/>
    </x:row>
    <x:row r="23" spans="1:46" ht="39.95000000000000284217" customHeight="1">
      <x:c r="A23" s="53">
        <x:v>6</x:v>
      </x:c>
      <x:c r="B23" s="22">
        <x:v>3978</x:v>
      </x:c>
      <x:c r="C23" s="22" t="s">
        <x:v>486</x:v>
      </x:c>
      <x:c r="D23" s="16">
        <x:v>0.25</x:v>
      </x:c>
      <x:c r="E23" s="16">
        <x:v>0.40625</x:v>
      </x:c>
      <x:c r="F23" s="22" t="s">
        <x:v>474</x:v>
      </x:c>
      <x:c r="G23" s="16">
        <x:v>0.54166666666666663</x:v>
      </x:c>
      <x:c r="H23" s="16">
        <x:v>0.68055555555555547</x:v>
      </x:c>
      <x:c r="I23" s="16">
        <x:v>0.83333333333333337</x:v>
      </x:c>
      <x:c r="J23" s="15"/>
      <x:c r="K23" s="30">
        <x:v>3542</x:v>
      </x:c>
      <x:c r="L23" s="8">
        <x:v>6</x:v>
      </x:c>
      <x:c r="M23" s="24">
        <x:v>1049</x:v>
      </x:c>
      <x:c r="N23" s="24" t="s">
        <x:v>428</x:v>
      </x:c>
      <x:c r="O23" s="217">
        <x:v>0.27083333333333331</x:v>
      </x:c>
      <x:c r="P23" s="5">
        <x:v>0.43402777799999998</x:v>
      </x:c>
      <x:c r="Q23" s="24" t="s">
        <x:v>412</x:v>
      </x:c>
      <x:c r="R23" s="5">
        <x:v>0.61805555599999995</x:v>
      </x:c>
      <x:c r="S23" s="17">
        <x:v>0.77083333300000001</x:v>
      </x:c>
      <x:c r="T23" s="5"/>
      <x:c r="U23" s="5"/>
      <x:c r="V23" s="35">
        <x:v>1181</x:v>
      </x:c>
      <x:c r="W23" s="26"/>
      <x:c r="X23" s="3"/>
      <x:c r="Y23" s="3"/>
      <x:c r="Z23" s="15"/>
      <x:c r="AA23" s="43"/>
      <x:c r="AB23" s="44"/>
      <x:c r="AC23" s="27"/>
      <x:c r="AD23" s="23"/>
      <x:c r="AE23" s="23"/>
      <x:c r="AF23" s="23"/>
      <x:c r="AG23" s="36"/>
      <x:c r="AH23" s="90" t="s">
        <x:v>45</x:v>
      </x:c>
      <x:c r="AI23" s="93">
        <x:v>0.43055555555555558</x:v>
      </x:c>
      <x:c r="AJ23" s="215">
        <x:v>0.56944444444444442</x:v>
      </x:c>
      <x:c r="AK23" s="456" t="s">
        <x:v>115</x:v>
      </x:c>
      <x:c r="AL23" s="457"/>
      <x:c r="AM23" s="141">
        <x:v>4</x:v>
      </x:c>
      <x:c r="AN23" s="150" t="s">
        <x:v>113</x:v>
      </x:c>
      <x:c r="AO23" s="163" t="s">
        <x:v>10</x:v>
      </x:c>
      <x:c r="AP23" s="467"/>
      <x:c r="AQ23" s="467"/>
      <x:c r="AR23" s="467"/>
      <x:c r="AS23" s="467"/>
      <x:c r="AT23" s="467"/>
    </x:row>
    <x:row r="24" spans="1:46" ht="39.95000000000000284217" customHeight="1">
      <x:c r="A24" s="53">
        <x:v>7</x:v>
      </x:c>
      <x:c r="B24" s="22">
        <x:v>3925</x:v>
      </x:c>
      <x:c r="C24" s="22" t="s">
        <x:v>141</x:v>
      </x:c>
      <x:c r="D24" s="16">
        <x:v>0.25694444444444448</x:v>
      </x:c>
      <x:c r="E24" s="16">
        <x:v>0.41666666666666669</x:v>
      </x:c>
      <x:c r="F24" s="22" t="s">
        <x:v>491</x:v>
      </x:c>
      <x:c r="G24" s="16">
        <x:v>0.54999999999999993</x:v>
      </x:c>
      <x:c r="H24" s="16">
        <x:v>0.69097222222222221</x:v>
      </x:c>
      <x:c r="I24" s="16">
        <x:v>0.84375</x:v>
      </x:c>
      <x:c r="J24" s="15"/>
      <x:c r="K24" s="30">
        <x:v>4815</x:v>
      </x:c>
      <x:c r="L24" s="33">
        <x:v>7</x:v>
      </x:c>
      <x:c r="M24" s="3">
        <x:v>1040</x:v>
      </x:c>
      <x:c r="N24" s="3" t="s">
        <x:v>301</x:v>
      </x:c>
      <x:c r="O24" s="217">
        <x:v>0.28819444444444448</x:v>
      </x:c>
      <x:c r="P24" s="5">
        <x:v>0.44791666699999999</x:v>
      </x:c>
      <x:c r="Q24" s="3" t="s">
        <x:v>256</x:v>
      </x:c>
      <x:c r="R24" s="5">
        <x:v>0.63194444400000005</x:v>
      </x:c>
      <x:c r="S24" s="17">
        <x:v>0.78472222199999997</x:v>
      </x:c>
      <x:c r="T24" s="17"/>
      <x:c r="U24" s="17"/>
      <x:c r="V24" s="57">
        <x:v>4810</x:v>
      </x:c>
      <x:c r="W24" s="26"/>
      <x:c r="X24" s="3"/>
      <x:c r="Y24" s="3"/>
      <x:c r="Z24" s="15"/>
      <x:c r="AA24" s="43"/>
      <x:c r="AB24" s="44"/>
      <x:c r="AC24" s="27"/>
      <x:c r="AD24" s="23"/>
      <x:c r="AE24" s="23"/>
      <x:c r="AF24" s="23"/>
      <x:c r="AG24" s="36"/>
      <x:c r="AH24" s="90" t="s">
        <x:v>68</x:v>
      </x:c>
      <x:c r="AI24" s="93">
        <x:v>0.4375</x:v>
      </x:c>
      <x:c r="AJ24" s="215">
        <x:v>0.57638888888888895</x:v>
      </x:c>
      <x:c r="AK24" s="104" t="s">
        <x:v>59</x:v>
      </x:c>
      <x:c r="AL24" s="74">
        <x:v>0.55555555555555558</x:v>
      </x:c>
      <x:c r="AM24" s="145">
        <x:v>5</x:v>
      </x:c>
      <x:c r="AN24" s="164" t="s">
        <x:v>103</x:v>
      </x:c>
      <x:c r="AO24" s="165" t="s">
        <x:v>457</x:v>
      </x:c>
      <x:c r="AP24" s="165" t="s">
        <x:v>42</x:v>
      </x:c>
      <x:c r="AQ24" s="166" t="s">
        <x:v>63</x:v>
      </x:c>
      <x:c r="AR24" s="167"/>
      <x:c r="AS24" s="152"/>
      <x:c r="AT24" s="153"/>
    </x:row>
    <x:row r="25" spans="1:46" ht="39.95000000000000284217" customHeight="1">
      <x:c r="A25" s="53">
        <x:v>8</x:v>
      </x:c>
      <x:c r="B25" s="22">
        <x:v>3928</x:v>
      </x:c>
      <x:c r="C25" s="22" t="s">
        <x:v>167</x:v>
      </x:c>
      <x:c r="D25" s="16">
        <x:v>0.2638888888888889</x:v>
      </x:c>
      <x:c r="E25" s="16">
        <x:v>0.4236111111111111</x:v>
      </x:c>
      <x:c r="F25" s="22" t="s">
        <x:v>181</x:v>
      </x:c>
      <x:c r="G25" s="16">
        <x:v>0.55833333333333335</x:v>
      </x:c>
      <x:c r="H25" s="16">
        <x:v>0.70138888888888884</x:v>
      </x:c>
      <x:c r="I25" s="15">
        <x:v>0.85416666666666663</x:v>
      </x:c>
      <x:c r="J25" s="15"/>
      <x:c r="K25" s="26">
        <x:v>4828</x:v>
      </x:c>
      <x:c r="L25" s="53">
        <x:v>8</x:v>
      </x:c>
      <x:c r="M25" s="22">
        <x:v>1595</x:v>
      </x:c>
      <x:c r="N25" s="22" t="s">
        <x:v>344</x:v>
      </x:c>
      <x:c r="O25" s="216">
        <x:v>0.29166666666666669</x:v>
      </x:c>
      <x:c r="P25" s="216">
        <x:v>0.46180555600000001</x:v>
      </x:c>
      <x:c r="Q25" s="22" t="s">
        <x:v>381</x:v>
      </x:c>
      <x:c r="R25" s="216">
        <x:v>0.64583333300000001</x:v>
      </x:c>
      <x:c r="S25" s="222">
        <x:v>0.80208333300000001</x:v>
      </x:c>
      <x:c r="U25" s="17"/>
      <x:c r="V25" s="35">
        <x:v>4811</x:v>
      </x:c>
      <x:c r="W25" s="26"/>
      <x:c r="X25" s="3"/>
      <x:c r="Y25" s="3"/>
      <x:c r="Z25" s="15"/>
      <x:c r="AA25" s="43"/>
      <x:c r="AB25" s="44"/>
      <x:c r="AC25" s="23"/>
      <x:c r="AD25" s="23"/>
      <x:c r="AE25" s="23"/>
      <x:c r="AF25" s="23"/>
      <x:c r="AG25" s="36"/>
      <x:c r="AH25" s="458" t="s">
        <x:v>115</x:v>
      </x:c>
      <x:c r="AI25" s="459"/>
      <x:c r="AJ25" s="457"/>
      <x:c r="AK25" s="103" t="s">
        <x:v>112</x:v>
      </x:c>
      <x:c r="AL25" s="76">
        <x:v>0.55902777777777779</x:v>
      </x:c>
      <x:c r="AM25" s="145">
        <x:v>6</x:v>
      </x:c>
      <x:c r="AN25" s="164" t="s">
        <x:v>79</x:v>
      </x:c>
      <x:c r="AO25" s="165" t="s">
        <x:v>457</x:v>
      </x:c>
      <x:c r="AP25" s="165" t="s">
        <x:v>118</x:v>
      </x:c>
      <x:c r="AQ25" s="166" t="s">
        <x:v>23</x:v>
      </x:c>
      <x:c r="AR25" s="139"/>
      <x:c r="AS25" s="140"/>
      <x:c r="AT25" s="140"/>
    </x:row>
    <x:row r="26" spans="1:46" ht="39.95000000000000284217" customHeight="1">
      <x:c r="A26" s="8">
        <x:v>9</x:v>
      </x:c>
      <x:c r="B26" s="3">
        <x:v>3367</x:v>
      </x:c>
      <x:c r="C26" s="3" t="s">
        <x:v>225</x:v>
      </x:c>
      <x:c r="D26" s="15">
        <x:v>0.27083333333333331</x:v>
      </x:c>
      <x:c r="E26" s="15">
        <x:v>0.43055555555555558</x:v>
      </x:c>
      <x:c r="F26" s="24" t="s">
        <x:v>193</x:v>
      </x:c>
      <x:c r="G26" s="15">
        <x:v>0.56666666666666665</x:v>
      </x:c>
      <x:c r="H26" s="15">
        <x:v>0.70833333333333337</x:v>
      </x:c>
      <x:c r="I26" s="15">
        <x:v>0.86458333333333337</x:v>
      </x:c>
      <x:c r="J26" s="15"/>
      <x:c r="K26" s="55">
        <x:v>3364</x:v>
      </x:c>
      <x:c r="L26" s="49">
        <x:v>9</x:v>
      </x:c>
      <x:c r="M26" s="20">
        <x:v>1044</x:v>
      </x:c>
      <x:c r="N26" s="3" t="s">
        <x:v>471</x:v>
      </x:c>
      <x:c r="O26" s="17">
        <x:v>0.2951388888888889</x:v>
      </x:c>
      <x:c r="P26" s="17">
        <x:v>0.47569444399999999</x:v>
      </x:c>
      <x:c r="Q26" s="3" t="s">
        <x:v>388</x:v>
      </x:c>
      <x:c r="R26" s="17">
        <x:v>0.65972222199999997</x:v>
      </x:c>
      <x:c r="S26" s="9">
        <x:v>0.81944444400000005</x:v>
      </x:c>
      <x:c r="T26" s="9"/>
      <x:c r="U26" s="9"/>
      <x:c r="V26" s="57">
        <x:v>4813</x:v>
      </x:c>
      <x:c r="W26" s="26"/>
      <x:c r="X26" s="3"/>
      <x:c r="Y26" s="3"/>
      <x:c r="Z26" s="15"/>
      <x:c r="AA26" s="43"/>
      <x:c r="AB26" s="44"/>
      <x:c r="AC26" s="23"/>
      <x:c r="AD26" s="23"/>
      <x:c r="AE26" s="23"/>
      <x:c r="AF26" s="23"/>
      <x:c r="AG26" s="36"/>
      <x:c r="AH26" s="91" t="s">
        <x:v>59</x:v>
      </x:c>
      <x:c r="AI26" s="92">
        <x:v>0.51388888888888895</x:v>
      </x:c>
      <x:c r="AJ26" s="214">
        <x:v>0.65277777777777779</x:v>
      </x:c>
      <x:c r="AK26" s="103"/>
      <x:c r="AL26" s="75"/>
      <x:c r="AM26" s="141">
        <x:v>7</x:v>
      </x:c>
      <x:c r="AN26" s="164" t="s">
        <x:v>86</x:v>
      </x:c>
      <x:c r="AO26" s="165" t="s">
        <x:v>10</x:v>
      </x:c>
      <x:c r="AP26" s="165" t="s">
        <x:v>14</x:v>
      </x:c>
      <x:c r="AQ26" s="166" t="s">
        <x:v>18</x:v>
      </x:c>
      <x:c r="AR26" s="139"/>
      <x:c r="AS26" s="140"/>
      <x:c r="AT26" s="140"/>
    </x:row>
    <x:row r="27" spans="1:46" ht="39.95000000000000284217" customHeight="1">
      <x:c r="A27" s="65">
        <x:v>10</x:v>
      </x:c>
      <x:c r="B27" s="205">
        <x:v>3541</x:v>
      </x:c>
      <x:c r="C27" s="205" t="s">
        <x:v>384</x:v>
      </x:c>
      <x:c r="D27" s="227">
        <x:v>0.28125</x:v>
      </x:c>
      <x:c r="E27" s="25">
        <x:v>0.4375</x:v>
      </x:c>
      <x:c r="F27" s="20" t="s">
        <x:v>403</x:v>
      </x:c>
      <x:c r="G27" s="25">
        <x:v>0.57500000000000007</x:v>
      </x:c>
      <x:c r="H27" s="25">
        <x:v>0.71875</x:v>
      </x:c>
      <x:c r="I27" s="25">
        <x:v>0.875</x:v>
      </x:c>
      <x:c r="J27" s="25"/>
      <x:c r="K27" s="55">
        <x:v>3566</x:v>
      </x:c>
      <x:c r="L27" s="33">
        <x:v>10</x:v>
      </x:c>
      <x:c r="M27" s="20">
        <x:v>1048</x:v>
      </x:c>
      <x:c r="N27" s="3" t="s">
        <x:v>303</x:v>
      </x:c>
      <x:c r="O27" s="9">
        <x:v>0.3125</x:v>
      </x:c>
      <x:c r="P27" s="12">
        <x:v>0.48958333300000001</x:v>
      </x:c>
      <x:c r="Q27" s="3" t="s">
        <x:v>287</x:v>
      </x:c>
      <x:c r="R27" s="9">
        <x:v>0.67013888899999996</x:v>
      </x:c>
      <x:c r="S27" s="9">
        <x:v>0.83680555599999995</x:v>
      </x:c>
      <x:c r="T27" s="9"/>
      <x:c r="U27" s="9"/>
      <x:c r="V27" s="119">
        <x:v>1595</x:v>
      </x:c>
      <x:c r="W27" s="468" t="s">
        <x:v>472</x:v>
      </x:c>
      <x:c r="X27" s="468"/>
      <x:c r="Y27" s="468"/>
      <x:c r="Z27" s="468"/>
      <x:c r="AA27" s="468"/>
      <x:c r="AB27" s="468"/>
      <x:c r="AC27" s="468"/>
      <x:c r="AD27" s="468"/>
      <x:c r="AE27" s="468"/>
      <x:c r="AF27" s="468"/>
      <x:c r="AG27" s="468"/>
      <x:c r="AH27" s="90" t="s">
        <x:v>112</x:v>
      </x:c>
      <x:c r="AI27" s="93">
        <x:v>0.51736111111111105</x:v>
      </x:c>
      <x:c r="AJ27" s="215">
        <x:v>0.65625</x:v>
      </x:c>
      <x:c r="AK27" s="105" t="s">
        <x:v>447</x:v>
      </x:c>
      <x:c r="AL27" s="78">
        <x:v>3</x:v>
      </x:c>
      <x:c r="AM27" s="145">
        <x:v>8</x:v>
      </x:c>
      <x:c r="AN27" s="164" t="s">
        <x:v>85</x:v>
      </x:c>
      <x:c r="AO27" s="165" t="s">
        <x:v>61</x:v>
      </x:c>
      <x:c r="AP27" s="165" t="s">
        <x:v>34</x:v>
      </x:c>
      <x:c r="AQ27" s="166" t="s">
        <x:v>33</x:v>
      </x:c>
      <x:c r="AR27" s="139"/>
      <x:c r="AS27" s="140"/>
      <x:c r="AT27" s="140"/>
    </x:row>
    <x:row r="28" spans="1:46" ht="39.95000000000000284217" customHeight="1">
      <x:c r="A28" s="53">
        <x:v>11</x:v>
      </x:c>
      <x:c r="B28" s="22">
        <x:v>3975</x:v>
      </x:c>
      <x:c r="C28" s="22" t="s">
        <x:v>209</x:v>
      </x:c>
      <x:c r="D28" s="16">
        <x:v>0.29166666666666669</x:v>
      </x:c>
      <x:c r="E28" s="16">
        <x:v>0.44791666666666669</x:v>
      </x:c>
      <x:c r="F28" s="22" t="s">
        <x:v>203</x:v>
      </x:c>
      <x:c r="G28" s="16">
        <x:v>0.58333333333333337</x:v>
      </x:c>
      <x:c r="H28" s="16">
        <x:v>0.72916666666666663</x:v>
      </x:c>
      <x:c r="I28" s="16">
        <x:v>0.88541666666666663</x:v>
      </x:c>
      <x:c r="J28" s="15"/>
      <x:c r="K28" s="55">
        <x:v>3925</x:v>
      </x:c>
      <x:c r="L28" s="53">
        <x:v>11</x:v>
      </x:c>
      <x:c r="M28" s="22">
        <x:v>1596</x:v>
      </x:c>
      <x:c r="N28" s="22" t="s">
        <x:v>277</x:v>
      </x:c>
      <x:c r="O28" s="222">
        <x:v>0.32291666666666669</x:v>
      </x:c>
      <x:c r="P28" s="222">
        <x:v>0.50347222199999997</x:v>
      </x:c>
      <x:c r="Q28" s="22" t="s">
        <x:v>264</x:v>
      </x:c>
      <x:c r="R28" s="222">
        <x:v>0.68055555599999995</x:v>
      </x:c>
      <x:c r="S28" s="222">
        <x:v>0.85416666699999999</x:v>
      </x:c>
      <x:c r="T28" s="9"/>
      <x:c r="U28" s="9"/>
      <x:c r="V28" s="120">
        <x:v>1596</x:v>
      </x:c>
      <x:c r="W28" s="27" t="s">
        <x:v>425</x:v>
      </x:c>
      <x:c r="X28" s="38" t="s">
        <x:v>459</x:v>
      </x:c>
      <x:c r="Y28" s="38" t="s">
        <x:v>48</x:v>
      </x:c>
      <x:c r="Z28" s="27">
        <x:v>1</x:v>
      </x:c>
      <x:c r="AA28" s="38" t="s">
        <x:v>48</x:v>
      </x:c>
      <x:c r="AB28" s="27">
        <x:v>2</x:v>
      </x:c>
      <x:c r="AC28" s="27">
        <x:v>3</x:v>
      </x:c>
      <x:c r="AD28" s="28"/>
      <x:c r="AE28" s="28"/>
      <x:c r="AF28" s="28"/>
      <x:c r="AG28" s="34" t="s">
        <x:v>446</x:v>
      </x:c>
      <x:c r="AH28" s="99"/>
      <x:c r="AI28" s="100"/>
      <x:c r="AJ28" s="228"/>
      <x:c r="AK28" s="104" t="s">
        <x:v>416</x:v>
      </x:c>
      <x:c r="AL28" s="74">
        <x:v>0.70833333333333337</x:v>
      </x:c>
      <x:c r="AM28" s="145">
        <x:v>9</x:v>
      </x:c>
      <x:c r="AN28" s="164" t="s">
        <x:v>132</x:v>
      </x:c>
      <x:c r="AO28" s="165" t="s">
        <x:v>457</x:v>
      </x:c>
      <x:c r="AP28" s="165" t="s">
        <x:v>32</x:v>
      </x:c>
      <x:c r="AQ28" s="166" t="s">
        <x:v>36</x:v>
      </x:c>
      <x:c r="AR28" s="139"/>
      <x:c r="AS28" s="168"/>
      <x:c r="AT28" s="169"/>
    </x:row>
    <x:row r="29" spans="1:46" ht="39.95000000000000284217" customHeight="1">
      <x:c r="A29" s="53">
        <x:v>12</x:v>
      </x:c>
      <x:c r="B29" s="22">
        <x:v>3540</x:v>
      </x:c>
      <x:c r="C29" s="22" t="s">
        <x:v>242</x:v>
      </x:c>
      <x:c r="D29" s="16">
        <x:v>0.30208333333333331</x:v>
      </x:c>
      <x:c r="E29" s="16">
        <x:v>0.45833333333333331</x:v>
      </x:c>
      <x:c r="F29" s="22" t="s">
        <x:v>475</x:v>
      </x:c>
      <x:c r="G29" s="16">
        <x:v>0.59375</x:v>
      </x:c>
      <x:c r="H29" s="16">
        <x:v>0.73958333333333337</x:v>
      </x:c>
      <x:c r="I29" s="16">
        <x:v>0.89583333333333337</x:v>
      </x:c>
      <x:c r="J29" s="15"/>
      <x:c r="K29" s="55">
        <x:v>3928</x:v>
      </x:c>
      <x:c r="L29" s="229">
        <x:v>12</x:v>
      </x:c>
      <x:c r="M29" s="205">
        <x:v>4813</x:v>
      </x:c>
      <x:c r="N29" s="205" t="s">
        <x:v>378</x:v>
      </x:c>
      <x:c r="O29" s="223">
        <x:v>0.33680555555555558</x:v>
      </x:c>
      <x:c r="P29" s="9">
        <x:v>0.51736111100000004</x:v>
      </x:c>
      <x:c r="Q29" s="3" t="s">
        <x:v>396</x:v>
      </x:c>
      <x:c r="R29" s="9">
        <x:v>0.69097222199999997</x:v>
      </x:c>
      <x:c r="S29" s="9">
        <x:v>0.87152777800000003</x:v>
      </x:c>
      <x:c r="T29" s="24"/>
      <x:c r="U29" s="24"/>
      <x:c r="V29" s="120">
        <x:v>1597</x:v>
      </x:c>
      <x:c r="W29" s="30">
        <x:v>1</x:v>
      </x:c>
      <x:c r="X29" s="3">
        <x:v>2213</x:v>
      </x:c>
      <x:c r="Y29" s="3" t="s">
        <x:v>323</x:v>
      </x:c>
      <x:c r="Z29" s="13">
        <x:v>0.20833333300000001</x:v>
      </x:c>
      <x:c r="AA29" s="43" t="s">
        <x:v>317</x:v>
      </x:c>
      <x:c r="AB29" s="43">
        <x:v>0.5</x:v>
      </x:c>
      <x:c r="AC29" s="43">
        <x:v>0.80555555555555547</x:v>
      </x:c>
      <x:c r="AD29" s="230"/>
      <x:c r="AE29" s="30"/>
      <x:c r="AF29" s="30"/>
      <x:c r="AG29" s="30">
        <x:v>2210</x:v>
      </x:c>
      <x:c r="AH29" s="97" t="s">
        <x:v>447</x:v>
      </x:c>
      <x:c r="AI29" s="98">
        <x:v>5</x:v>
      </x:c>
      <x:c r="AJ29" s="225">
        <x:v>6</x:v>
      </x:c>
      <x:c r="AK29" s="103" t="s">
        <x:v>50</x:v>
      </x:c>
      <x:c r="AL29" s="75">
        <x:v>0.72916666666666663</x:v>
      </x:c>
      <x:c r="AM29" s="141">
        <x:v>10</x:v>
      </x:c>
      <x:c r="AN29" s="164" t="s">
        <x:v>129</x:v>
      </x:c>
      <x:c r="AO29" s="165" t="s">
        <x:v>10</x:v>
      </x:c>
      <x:c r="AP29" s="165" t="s">
        <x:v>28</x:v>
      </x:c>
      <x:c r="AQ29" s="166" t="s">
        <x:v>66</x:v>
      </x:c>
      <x:c r="AR29" s="139"/>
      <x:c r="AS29" s="140"/>
      <x:c r="AT29" s="140"/>
    </x:row>
    <x:row r="30" spans="1:46" ht="39.95000000000000284217" customHeight="1">
      <x:c r="A30" s="8">
        <x:v>13</x:v>
      </x:c>
      <x:c r="B30" s="24">
        <x:v>3364</x:v>
      </x:c>
      <x:c r="C30" s="24" t="s">
        <x:v>178</x:v>
      </x:c>
      <x:c r="D30" s="15">
        <x:v>0.3125</x:v>
      </x:c>
      <x:c r="E30" s="15">
        <x:v>0.46875</x:v>
      </x:c>
      <x:c r="F30" s="24" t="s">
        <x:v>200</x:v>
      </x:c>
      <x:c r="G30" s="15">
        <x:v>0.60416666666666663</x:v>
      </x:c>
      <x:c r="H30" s="15">
        <x:v>0.75</x:v>
      </x:c>
      <x:c r="I30" s="15">
        <x:v>0.90625</x:v>
      </x:c>
      <x:c r="J30" s="231"/>
      <x:c r="K30" s="56">
        <x:v>3975</x:v>
      </x:c>
      <x:c r="L30" s="469">
        <x:v>6008</x:v>
      </x:c>
      <x:c r="M30" s="470"/>
      <x:c r="N30" s="470"/>
      <x:c r="O30" s="470"/>
      <x:c r="P30" s="470"/>
      <x:c r="Q30" s="470"/>
      <x:c r="R30" s="470"/>
      <x:c r="S30" s="470"/>
      <x:c r="T30" s="470"/>
      <x:c r="U30" s="470"/>
      <x:c r="V30" s="471"/>
      <x:c r="W30" s="30">
        <x:v>2</x:v>
      </x:c>
      <x:c r="X30" s="3">
        <x:v>2210</x:v>
      </x:c>
      <x:c r="Y30" s="3" t="s">
        <x:v>336</x:v>
      </x:c>
      <x:c r="Z30" s="15">
        <x:v>0.25</x:v>
      </x:c>
      <x:c r="AA30" s="43" t="s">
        <x:v>330</x:v>
      </x:c>
      <x:c r="AB30" s="43">
        <x:v>0.54166666666666663</x:v>
      </x:c>
      <x:c r="AC30" s="45">
        <x:v>0.85416666666666663</x:v>
      </x:c>
      <x:c r="AD30" s="40"/>
      <x:c r="AE30" s="37"/>
      <x:c r="AF30" s="30"/>
      <x:c r="AG30" s="30">
        <x:v>2211</x:v>
      </x:c>
      <x:c r="AH30" s="91" t="s">
        <x:v>416</x:v>
      </x:c>
      <x:c r="AI30" s="92">
        <x:v>0.63888888888888895</x:v>
      </x:c>
      <x:c r="AJ30" s="214">
        <x:v>0.77777777777777779</x:v>
      </x:c>
      <x:c r="AK30" s="103" t="s">
        <x:v>56</x:v>
      </x:c>
      <x:c r="AL30" s="75">
        <x:v>0.73611111111111116</x:v>
      </x:c>
      <x:c r="AM30" s="145">
        <x:v>11</x:v>
      </x:c>
      <x:c r="AN30" s="164" t="s">
        <x:v>124</x:v>
      </x:c>
      <x:c r="AO30" s="165" t="s">
        <x:v>10</x:v>
      </x:c>
      <x:c r="AP30" s="165" t="s">
        <x:v>9</x:v>
      </x:c>
      <x:c r="AQ30" s="166" t="s">
        <x:v>5</x:v>
      </x:c>
      <x:c r="AR30" s="139"/>
      <x:c r="AS30" s="140"/>
      <x:c r="AT30" s="140"/>
    </x:row>
    <x:row r="31" spans="1:46" ht="39.95000000000000284217" customHeight="1">
      <x:c r="A31" s="53">
        <x:v>14</x:v>
      </x:c>
      <x:c r="B31" s="22">
        <x:v>3566</x:v>
      </x:c>
      <x:c r="C31" s="22" t="s">
        <x:v>168</x:v>
      </x:c>
      <x:c r="D31" s="16">
        <x:v>0.32291666666666669</x:v>
      </x:c>
      <x:c r="E31" s="16">
        <x:v>0.47916666666666669</x:v>
      </x:c>
      <x:c r="F31" s="22" t="s">
        <x:v>146</x:v>
      </x:c>
      <x:c r="G31" s="16">
        <x:v>0.61111111111111105</x:v>
      </x:c>
      <x:c r="H31" s="16">
        <x:v>0.75694444444444453</x:v>
      </x:c>
      <x:c r="I31" s="16">
        <x:v>0.91666666666666663</x:v>
      </x:c>
      <x:c r="J31" s="25"/>
      <x:c r="K31" s="56">
        <x:v>3978</x:v>
      </x:c>
      <x:c r="L31" s="27" t="s">
        <x:v>425</x:v>
      </x:c>
      <x:c r="M31" s="38" t="s">
        <x:v>459</x:v>
      </x:c>
      <x:c r="N31" s="38" t="s">
        <x:v>48</x:v>
      </x:c>
      <x:c r="O31" s="27">
        <x:v>1</x:v>
      </x:c>
      <x:c r="P31" s="27">
        <x:v>2</x:v>
      </x:c>
      <x:c r="Q31" s="27">
        <x:v>3</x:v>
      </x:c>
      <x:c r="R31" s="38" t="s">
        <x:v>48</x:v>
      </x:c>
      <x:c r="S31" s="28">
        <x:v>4</x:v>
      </x:c>
      <x:c r="T31" s="28">
        <x:v>5</x:v>
      </x:c>
      <x:c r="U31" s="28">
        <x:v>6</x:v>
      </x:c>
      <x:c r="V31" s="34" t="s">
        <x:v>511</x:v>
      </x:c>
      <x:c r="W31" s="26">
        <x:v>3</x:v>
      </x:c>
      <x:c r="X31" s="3">
        <x:v>2214</x:v>
      </x:c>
      <x:c r="Y31" s="3" t="s">
        <x:v>327</x:v>
      </x:c>
      <x:c r="Z31" s="15">
        <x:v>0.29166666666666669</x:v>
      </x:c>
      <x:c r="AA31" s="43" t="s">
        <x:v>369</x:v>
      </x:c>
      <x:c r="AB31" s="43">
        <x:v>0.58333333333333337</x:v>
      </x:c>
      <x:c r="AC31" s="43"/>
      <x:c r="AD31" s="15"/>
      <x:c r="AE31" s="37"/>
      <x:c r="AF31" s="30"/>
      <x:c r="AG31" s="30">
        <x:v>2212</x:v>
      </x:c>
      <x:c r="AH31" s="90" t="s">
        <x:v>27</x:v>
      </x:c>
      <x:c r="AI31" s="93">
        <x:v>0.64583333333333337</x:v>
      </x:c>
      <x:c r="AJ31" s="215">
        <x:v>0.78472222222222221</x:v>
      </x:c>
      <x:c r="AK31" s="103" t="s">
        <x:v>46</x:v>
      </x:c>
      <x:c r="AL31" s="75">
        <x:v>0.74305555555555547</x:v>
      </x:c>
      <x:c r="AM31" s="453" t="s">
        <x:v>57</x:v>
      </x:c>
      <x:c r="AN31" s="454"/>
      <x:c r="AO31" s="454"/>
      <x:c r="AP31" s="454"/>
      <x:c r="AQ31" s="455"/>
      <x:c r="AR31" s="139"/>
      <x:c r="AS31" s="140"/>
      <x:c r="AT31" s="140"/>
    </x:row>
    <x:row r="32" spans="1:46" ht="39.95000000000000284217" customHeight="1">
      <x:c r="A32" s="232">
        <x:v>15</x:v>
      </x:c>
      <x:c r="B32" s="205">
        <x:v>4815</x:v>
      </x:c>
      <x:c r="C32" s="205" t="s">
        <x:v>236</x:v>
      </x:c>
      <x:c r="D32" s="227">
        <x:v>0.33333333333333331</x:v>
      </x:c>
      <x:c r="E32" s="15">
        <x:v>0.4861111111111111</x:v>
      </x:c>
      <x:c r="F32" s="24" t="s">
        <x:v>145</x:v>
      </x:c>
      <x:c r="G32" s="15">
        <x:v>0.61805555555555558</x:v>
      </x:c>
      <x:c r="H32" s="15">
        <x:v>0.76388888888888884</x:v>
      </x:c>
      <x:c r="I32" s="15">
        <x:v>0.92708333333333337</x:v>
      </x:c>
      <x:c r="J32" s="25"/>
      <x:c r="K32" s="56">
        <x:v>3979</x:v>
      </x:c>
      <x:c r="L32" s="30">
        <x:v>1</x:v>
      </x:c>
      <x:c r="M32" s="24">
        <x:v>3348</x:v>
      </x:c>
      <x:c r="N32" s="3" t="s">
        <x:v>230</x:v>
      </x:c>
      <x:c r="O32" s="1">
        <x:v>0.20833333300000001</x:v>
      </x:c>
      <x:c r="P32" s="10">
        <x:v>0.33680555555555558</x:v>
      </x:c>
      <x:c r="Q32" s="6">
        <x:v>0.48958333333333331</x:v>
      </x:c>
      <x:c r="R32" s="3" t="s">
        <x:v>186</x:v>
      </x:c>
      <x:c r="S32" s="6">
        <x:v>0.61805555555555558</x:v>
      </x:c>
      <x:c r="T32" s="6">
        <x:v>0.75694444400000005</x:v>
      </x:c>
      <x:c r="U32" s="6">
        <x:v>0.90972222222222221</x:v>
      </x:c>
      <x:c r="V32" s="8">
        <x:v>3342</x:v>
      </x:c>
      <x:c r="W32" s="26">
        <x:v>4</x:v>
      </x:c>
      <x:c r="X32" s="24">
        <x:v>2215</x:v>
      </x:c>
      <x:c r="Y32" s="3" t="s">
        <x:v>420</x:v>
      </x:c>
      <x:c r="Z32" s="15">
        <x:v>0.33333333333333331</x:v>
      </x:c>
      <x:c r="AA32" s="43" t="s">
        <x:v>429</x:v>
      </x:c>
      <x:c r="AB32" s="43">
        <x:v>0.625</x:v>
      </x:c>
      <x:c r="AC32" s="43"/>
      <x:c r="AD32" s="40"/>
      <x:c r="AE32" s="30"/>
      <x:c r="AF32" s="30"/>
      <x:c r="AG32" s="30">
        <x:v>2213</x:v>
      </x:c>
      <x:c r="AH32" s="123" t="s">
        <x:v>54</x:v>
      </x:c>
      <x:c r="AI32" s="93">
        <x:v>0.64861111111111114</x:v>
      </x:c>
      <x:c r="AJ32" s="215">
        <x:v>0.78749999999999998</x:v>
      </x:c>
      <x:c r="AK32" s="103" t="s">
        <x:v>51</x:v>
      </x:c>
      <x:c r="AL32" s="75">
        <x:v>0.75347222222222221</x:v>
      </x:c>
      <x:c r="AM32" s="141">
        <x:v>1</x:v>
      </x:c>
      <x:c r="AN32" s="164" t="s">
        <x:v>90</x:v>
      </x:c>
      <x:c r="AO32" s="165" t="s">
        <x:v>467</x:v>
      </x:c>
      <x:c r="AP32" s="165" t="s">
        <x:v>65</x:v>
      </x:c>
      <x:c r="AQ32" s="166" t="s">
        <x:v>7</x:v>
      </x:c>
      <x:c r="AR32" s="139"/>
      <x:c r="AS32" s="140"/>
      <x:c r="AT32" s="140"/>
    </x:row>
    <x:row r="33" spans="1:46" ht="39.95000000000000284217" customHeight="1">
      <x:c r="A33" s="30">
        <x:v>16</x:v>
      </x:c>
      <x:c r="B33" s="24">
        <x:v>4828</x:v>
      </x:c>
      <x:c r="C33" s="24" t="s">
        <x:v>164</x:v>
      </x:c>
      <x:c r="D33" s="15">
        <x:v>0.34375</x:v>
      </x:c>
      <x:c r="E33" s="15">
        <x:v>0.49305555555555558</x:v>
      </x:c>
      <x:c r="F33" s="24" t="s">
        <x:v>509</x:v>
      </x:c>
      <x:c r="G33" s="15">
        <x:v>0.625</x:v>
      </x:c>
      <x:c r="H33" s="15">
        <x:v>0.77083333333333337</x:v>
      </x:c>
      <x:c r="I33" s="15">
        <x:v>0.9375</x:v>
      </x:c>
      <x:c r="J33" s="233"/>
      <x:c r="K33" s="56">
        <x:v>3980</x:v>
      </x:c>
      <x:c r="L33" s="30">
        <x:v>2</x:v>
      </x:c>
      <x:c r="M33" s="24">
        <x:v>3342</x:v>
      </x:c>
      <x:c r="N33" s="3" t="s">
        <x:v>244</x:v>
      </x:c>
      <x:c r="O33" s="6">
        <x:v>0.222222222</x:v>
      </x:c>
      <x:c r="P33" s="10">
        <x:v>0.35069444444444442</x:v>
      </x:c>
      <x:c r="Q33" s="6">
        <x:v>0.5</x:v>
      </x:c>
      <x:c r="R33" s="3" t="s">
        <x:v>194</x:v>
      </x:c>
      <x:c r="S33" s="6">
        <x:v>0.63194444444444442</x:v>
      </x:c>
      <x:c r="T33" s="6">
        <x:v>0.77083333333333337</x:v>
      </x:c>
      <x:c r="U33" s="6">
        <x:v>0.92361111111111116</x:v>
      </x:c>
      <x:c r="V33" s="8">
        <x:v>3348</x:v>
      </x:c>
      <x:c r="W33" s="26">
        <x:v>5</x:v>
      </x:c>
      <x:c r="X33" s="3">
        <x:v>2216</x:v>
      </x:c>
      <x:c r="Y33" s="3" t="s">
        <x:v>338</x:v>
      </x:c>
      <x:c r="Z33" s="15">
        <x:v>0.375</x:v>
      </x:c>
      <x:c r="AA33" s="43" t="s">
        <x:v>357</x:v>
      </x:c>
      <x:c r="AB33" s="43">
        <x:v>0.66666666666666663</x:v>
      </x:c>
      <x:c r="AC33" s="48"/>
      <x:c r="AD33" s="37"/>
      <x:c r="AE33" s="30"/>
      <x:c r="AF33" s="37"/>
      <x:c r="AG33" s="30">
        <x:v>2214</x:v>
      </x:c>
      <x:c r="AH33" s="90" t="s">
        <x:v>456</x:v>
      </x:c>
      <x:c r="AI33" s="93">
        <x:v>0.65277777777777779</x:v>
      </x:c>
      <x:c r="AJ33" s="215">
        <x:v>0.79166666666666663</x:v>
      </x:c>
      <x:c r="AK33" s="103" t="s">
        <x:v>68</x:v>
      </x:c>
      <x:c r="AL33" s="75">
        <x:v>0.76388888888888884</x:v>
      </x:c>
      <x:c r="AM33" s="145">
        <x:v>2</x:v>
      </x:c>
      <x:c r="AN33" s="164" t="s">
        <x:v>94</x:v>
      </x:c>
      <x:c r="AO33" s="165" t="s">
        <x:v>467</x:v>
      </x:c>
      <x:c r="AP33" s="165" t="s">
        <x:v>16</x:v>
      </x:c>
      <x:c r="AQ33" s="166" t="s">
        <x:v>33</x:v>
      </x:c>
      <x:c r="AR33" s="139"/>
      <x:c r="AS33" s="140"/>
      <x:c r="AT33" s="140"/>
    </x:row>
    <x:row r="34" spans="1:46" ht="39.95000000000000284217" customHeight="1">
      <x:c r="A34" s="472">
        <x:v>6003</x:v>
      </x:c>
      <x:c r="B34" s="473"/>
      <x:c r="C34" s="473"/>
      <x:c r="D34" s="473"/>
      <x:c r="E34" s="473"/>
      <x:c r="F34" s="473"/>
      <x:c r="G34" s="473"/>
      <x:c r="H34" s="473"/>
      <x:c r="I34" s="473"/>
      <x:c r="J34" s="473"/>
      <x:c r="K34" s="474"/>
      <x:c r="L34" s="30">
        <x:v>3</x:v>
      </x:c>
      <x:c r="M34" s="24">
        <x:v>3380</x:v>
      </x:c>
      <x:c r="N34" s="3" t="s">
        <x:v>206</x:v>
      </x:c>
      <x:c r="O34" s="6">
        <x:v>0.23611111100000001</x:v>
      </x:c>
      <x:c r="P34" s="10">
        <x:v>0.36805555555555558</x:v>
      </x:c>
      <x:c r="Q34" s="6">
        <x:v>0.51388888888888895</x:v>
      </x:c>
      <x:c r="R34" s="3" t="s">
        <x:v>210</x:v>
      </x:c>
      <x:c r="S34" s="6">
        <x:v>0.64583333333333337</x:v>
      </x:c>
      <x:c r="T34" s="6">
        <x:v>0.78472222222222221</x:v>
      </x:c>
      <x:c r="U34" s="6">
        <x:v>0.94097222222222221</x:v>
      </x:c>
      <x:c r="V34" s="8">
        <x:v>3352</x:v>
      </x:c>
      <x:c r="W34" s="26">
        <x:v>6</x:v>
      </x:c>
      <x:c r="X34" s="3">
        <x:v>2212</x:v>
      </x:c>
      <x:c r="Y34" s="3" t="s">
        <x:v>411</x:v>
      </x:c>
      <x:c r="Z34" s="15">
        <x:v>0.41666666666666669</x:v>
      </x:c>
      <x:c r="AA34" s="43" t="s">
        <x:v>421</x:v>
      </x:c>
      <x:c r="AB34" s="43">
        <x:v>0.70833333333333337</x:v>
      </x:c>
      <x:c r="AC34" s="44"/>
      <x:c r="AD34" s="30"/>
      <x:c r="AE34" s="2"/>
      <x:c r="AF34" s="30"/>
      <x:c r="AG34" s="30">
        <x:v>2215</x:v>
      </x:c>
      <x:c r="AH34" s="90" t="s">
        <x:v>53</x:v>
      </x:c>
      <x:c r="AI34" s="93">
        <x:v>0.65972222222222221</x:v>
      </x:c>
      <x:c r="AJ34" s="215">
        <x:v>0.79861111111111116</x:v>
      </x:c>
      <x:c r="AK34" s="456" t="s">
        <x:v>115</x:v>
      </x:c>
      <x:c r="AL34" s="457"/>
      <x:c r="AM34" s="170">
        <x:v>3</x:v>
      </x:c>
      <x:c r="AN34" s="171" t="s">
        <x:v>127</x:v>
      </x:c>
      <x:c r="AO34" s="172" t="s">
        <x:v>451</x:v>
      </x:c>
      <x:c r="AP34" s="172" t="s">
        <x:v>60</x:v>
      </x:c>
      <x:c r="AQ34" s="173" t="s">
        <x:v>36</x:v>
      </x:c>
      <x:c r="AR34" s="139"/>
      <x:c r="AS34" s="140"/>
      <x:c r="AT34" s="140"/>
    </x:row>
    <x:row r="35" spans="1:46" ht="39.95000000000000284217" customHeight="1">
      <x:c r="A35" s="28" t="s">
        <x:v>425</x:v>
      </x:c>
      <x:c r="B35" s="28" t="s">
        <x:v>459</x:v>
      </x:c>
      <x:c r="C35" s="28" t="s">
        <x:v>48</x:v>
      </x:c>
      <x:c r="D35" s="28">
        <x:v>1</x:v>
      </x:c>
      <x:c r="E35" s="28">
        <x:v>2</x:v>
      </x:c>
      <x:c r="F35" s="49">
        <x:v>3</x:v>
      </x:c>
      <x:c r="G35" s="28" t="s">
        <x:v>48</x:v>
      </x:c>
      <x:c r="H35" s="28">
        <x:v>4</x:v>
      </x:c>
      <x:c r="I35" s="49">
        <x:v>5</x:v>
      </x:c>
      <x:c r="J35" s="28">
        <x:v>6</x:v>
      </x:c>
      <x:c r="K35" s="59" t="s">
        <x:v>499</x:v>
      </x:c>
      <x:c r="L35" s="26">
        <x:v>4</x:v>
      </x:c>
      <x:c r="M35" s="24">
        <x:v>3569</x:v>
      </x:c>
      <x:c r="N35" s="3" t="s">
        <x:v>234</x:v>
      </x:c>
      <x:c r="O35" s="6">
        <x:v>0.25</x:v>
      </x:c>
      <x:c r="P35" s="10">
        <x:v>0.38541666666666669</x:v>
      </x:c>
      <x:c r="Q35" s="6">
        <x:v>0.52777777777777779</x:v>
      </x:c>
      <x:c r="R35" s="3" t="s">
        <x:v>237</x:v>
      </x:c>
      <x:c r="S35" s="6">
        <x:v>0.65972222222222221</x:v>
      </x:c>
      <x:c r="T35" s="6">
        <x:v>0.80208333333333337</x:v>
      </x:c>
      <x:c r="U35" s="1">
        <x:v>0.95833333300000001</x:v>
      </x:c>
      <x:c r="V35" s="8">
        <x:v>3373</x:v>
      </x:c>
      <x:c r="W35" s="26">
        <x:v>7</x:v>
      </x:c>
      <x:c r="X35" s="3">
        <x:v>2211</x:v>
      </x:c>
      <x:c r="Y35" s="3" t="s">
        <x:v>324</x:v>
      </x:c>
      <x:c r="Z35" s="15">
        <x:v>0.45833333333333331</x:v>
      </x:c>
      <x:c r="AA35" s="43" t="s">
        <x:v>418</x:v>
      </x:c>
      <x:c r="AB35" s="43">
        <x:v>0.75694444444444453</x:v>
      </x:c>
      <x:c r="AC35" s="44"/>
      <x:c r="AD35" s="23"/>
      <x:c r="AE35" s="23" t="s">
        <x:v>443</x:v>
      </x:c>
      <x:c r="AF35" s="37"/>
      <x:c r="AG35" s="30">
        <x:v>2216</x:v>
      </x:c>
      <x:c r="AH35" s="90" t="s">
        <x:v>45</x:v>
      </x:c>
      <x:c r="AI35" s="93">
        <x:v>0.66666666666666663</x:v>
      </x:c>
      <x:c r="AJ35" s="215">
        <x:v>0.80555555555555547</x:v>
      </x:c>
      <x:c r="AK35" s="104" t="s">
        <x:v>59</x:v>
      </x:c>
      <x:c r="AL35" s="74">
        <x:v>0.83333333333333337</x:v>
      </x:c>
      <x:c r="AM35" s="141">
        <x:v>4</x:v>
      </x:c>
      <x:c r="AN35" s="164" t="s">
        <x:v>105</x:v>
      </x:c>
      <x:c r="AO35" s="165" t="s">
        <x:v>451</x:v>
      </x:c>
      <x:c r="AP35" s="165" t="s">
        <x:v>8</x:v>
      </x:c>
      <x:c r="AQ35" s="166" t="s">
        <x:v>64</x:v>
      </x:c>
      <x:c r="AR35" s="151"/>
      <x:c r="AS35" s="140"/>
      <x:c r="AT35" s="140"/>
    </x:row>
    <x:row r="36" spans="1:46" ht="39.95000000000000284217" customHeight="1">
      <x:c r="A36" s="30">
        <x:v>1</x:v>
      </x:c>
      <x:c r="B36" s="24">
        <x:v>4818</x:v>
      </x:c>
      <x:c r="C36" s="24" t="s">
        <x:v>515</x:v>
      </x:c>
      <x:c r="D36" s="6">
        <x:v>0.20833333333333334</x:v>
      </x:c>
      <x:c r="E36" s="6">
        <x:v>0.3125</x:v>
      </x:c>
      <x:c r="F36" s="6">
        <x:v>0.44791666666666669</x:v>
      </x:c>
      <x:c r="G36" s="24" t="s">
        <x:v>189</x:v>
      </x:c>
      <x:c r="H36" s="6">
        <x:v>0.56666666666666665</x:v>
      </x:c>
      <x:c r="I36" s="6">
        <x:v>0.70833333333333337</x:v>
      </x:c>
      <x:c r="J36" s="6">
        <x:v>0.85416666666666663</x:v>
      </x:c>
      <x:c r="K36" s="24">
        <x:v>3567</x:v>
      </x:c>
      <x:c r="L36" s="26">
        <x:v>5</x:v>
      </x:c>
      <x:c r="M36" s="24">
        <x:v>3942</x:v>
      </x:c>
      <x:c r="N36" s="3" t="s">
        <x:v>505</x:v>
      </x:c>
      <x:c r="O36" s="6">
        <x:v>0.26388888900000002</x:v>
      </x:c>
      <x:c r="P36" s="234">
        <x:v>0.40277777777777773</x:v>
      </x:c>
      <x:c r="Q36" s="2" t="s">
        <x:v>195</x:v>
      </x:c>
      <x:c r="R36" s="6">
        <x:v>0.54166666699999999</x:v>
      </x:c>
      <x:c r="S36" s="6">
        <x:v>0.67361111111111116</x:v>
      </x:c>
      <x:c r="T36" s="6">
        <x:v>0.81944444444444453</x:v>
      </x:c>
      <x:c r="U36" s="262" t="s">
        <x:v>518</x:v>
      </x:c>
      <x:c r="V36" s="263">
        <x:v>3380</x:v>
      </x:c>
      <x:c r="W36" s="475">
        <x:v>208</x:v>
      </x:c>
      <x:c r="X36" s="476"/>
      <x:c r="Y36" s="476"/>
      <x:c r="Z36" s="476"/>
      <x:c r="AA36" s="476"/>
      <x:c r="AB36" s="476"/>
      <x:c r="AC36" s="476"/>
      <x:c r="AD36" s="476"/>
      <x:c r="AE36" s="476"/>
      <x:c r="AF36" s="476"/>
      <x:c r="AG36" s="477"/>
      <x:c r="AH36" s="90" t="s">
        <x:v>68</x:v>
      </x:c>
      <x:c r="AI36" s="93">
        <x:v>0.67361111111111116</x:v>
      </x:c>
      <x:c r="AJ36" s="215">
        <x:v>0.8125</x:v>
      </x:c>
      <x:c r="AK36" s="106" t="s">
        <x:v>112</x:v>
      </x:c>
      <x:c r="AL36" s="79">
        <x:v>0.83680555555555547</x:v>
      </x:c>
      <x:c r="AM36" s="145">
        <x:v>5</x:v>
      </x:c>
      <x:c r="AN36" s="164" t="s">
        <x:v>108</x:v>
      </x:c>
      <x:c r="AO36" s="165" t="s">
        <x:v>467</x:v>
      </x:c>
      <x:c r="AP36" s="165" t="s">
        <x:v>35</x:v>
      </x:c>
      <x:c r="AQ36" s="166" t="s">
        <x:v>5</x:v>
      </x:c>
      <x:c r="AR36" s="139"/>
      <x:c r="AS36" s="140"/>
      <x:c r="AT36" s="140"/>
    </x:row>
    <x:row r="37" spans="1:46" ht="39.95000000000000284217" customHeight="1">
      <x:c r="A37" s="55">
        <x:v>2</x:v>
      </x:c>
      <x:c r="B37" s="22">
        <x:v>4432</x:v>
      </x:c>
      <x:c r="C37" s="22" t="s">
        <x:v>207</x:v>
      </x:c>
      <x:c r="D37" s="7">
        <x:v>0.22222222222222221</x:v>
      </x:c>
      <x:c r="E37" s="7">
        <x:v>0.3263888888888889</x:v>
      </x:c>
      <x:c r="F37" s="7">
        <x:v>0.45833333333333331</x:v>
      </x:c>
      <x:c r="G37" s="22" t="s">
        <x:v>519</x:v>
      </x:c>
      <x:c r="H37" s="7">
        <x:v>0.57500000000000007</x:v>
      </x:c>
      <x:c r="I37" s="7">
        <x:v>0.6875</x:v>
      </x:c>
      <x:c r="J37" s="7">
        <x:v>0.83333333333333337</x:v>
      </x:c>
      <x:c r="K37" s="24">
        <x:v>3568</x:v>
      </x:c>
      <x:c r="L37" s="30">
        <x:v>6</x:v>
      </x:c>
      <x:c r="M37" s="24">
        <x:v>3352</x:v>
      </x:c>
      <x:c r="N37" s="3" t="s">
        <x:v>462</x:v>
      </x:c>
      <x:c r="O37" s="6">
        <x:v>0.27777777777777779</x:v>
      </x:c>
      <x:c r="P37" s="234">
        <x:v>0.4236111111111111</x:v>
      </x:c>
      <x:c r="Q37" s="24" t="s">
        <x:v>243</x:v>
      </x:c>
      <x:c r="R37" s="6">
        <x:v>0.55555555599999995</x:v>
      </x:c>
      <x:c r="S37" s="6">
        <x:v>0.6875</x:v>
      </x:c>
      <x:c r="T37" s="6">
        <x:v>0.83680555555555547</x:v>
      </x:c>
      <x:c r="U37" s="6"/>
      <x:c r="V37" s="235">
        <x:v>3942</x:v>
      </x:c>
      <x:c r="W37" s="27" t="s">
        <x:v>425</x:v>
      </x:c>
      <x:c r="X37" s="38" t="s">
        <x:v>459</x:v>
      </x:c>
      <x:c r="Y37" s="38" t="s">
        <x:v>48</x:v>
      </x:c>
      <x:c r="Z37" s="27">
        <x:v>1</x:v>
      </x:c>
      <x:c r="AA37" s="27">
        <x:v>2</x:v>
      </x:c>
      <x:c r="AB37" s="27">
        <x:v>3</x:v>
      </x:c>
      <x:c r="AC37" s="27">
        <x:v>4</x:v>
      </x:c>
      <x:c r="AD37" s="28">
        <x:v>5</x:v>
      </x:c>
      <x:c r="AE37" s="28"/>
      <x:c r="AF37" s="28"/>
      <x:c r="AG37" s="37"/>
      <x:c r="AH37" s="458" t="s">
        <x:v>115</x:v>
      </x:c>
      <x:c r="AI37" s="459"/>
      <x:c r="AJ37" s="457"/>
      <x:c r="AK37" s="18"/>
      <x:c r="AL37" s="3"/>
      <x:c r="AM37" s="145">
        <x:v>6</x:v>
      </x:c>
      <x:c r="AN37" s="164" t="s">
        <x:v>133</x:v>
      </x:c>
      <x:c r="AO37" s="165" t="s">
        <x:v>61</x:v>
      </x:c>
      <x:c r="AP37" s="165" t="s">
        <x:v>43</x:v>
      </x:c>
      <x:c r="AQ37" s="166" t="s">
        <x:v>18</x:v>
      </x:c>
      <x:c r="AR37" s="139"/>
      <x:c r="AS37" s="140"/>
      <x:c r="AT37" s="140"/>
    </x:row>
    <x:row r="38" spans="1:46" ht="39.95000000000000284217" customHeight="1">
      <x:c r="A38" s="55">
        <x:v>3</x:v>
      </x:c>
      <x:c r="B38" s="22">
        <x:v>3921</x:v>
      </x:c>
      <x:c r="C38" s="22" t="s">
        <x:v>158</x:v>
      </x:c>
      <x:c r="D38" s="7">
        <x:v>0.23611111111111113</x:v>
      </x:c>
      <x:c r="E38" s="7">
        <x:v>0.34722222222222227</x:v>
      </x:c>
      <x:c r="F38" s="7">
        <x:v>0.47222222222222227</x:v>
      </x:c>
      <x:c r="G38" s="22" t="s">
        <x:v>246</x:v>
      </x:c>
      <x:c r="H38" s="7">
        <x:v>0.58333333333333337</x:v>
      </x:c>
      <x:c r="I38" s="7">
        <x:v>0.69791666666666663</x:v>
      </x:c>
      <x:c r="J38" s="7">
        <x:v>0.84375</x:v>
      </x:c>
      <x:c r="K38" s="31">
        <x:v>4818</x:v>
      </x:c>
      <x:c r="L38" s="26">
        <x:v>7</x:v>
      </x:c>
      <x:c r="M38" s="24">
        <x:v>3559</x:v>
      </x:c>
      <x:c r="N38" s="3" t="s">
        <x:v>212</x:v>
      </x:c>
      <x:c r="O38" s="6">
        <x:v>0.29166666666666669</x:v>
      </x:c>
      <x:c r="P38" s="10">
        <x:v>0.4375</x:v>
      </x:c>
      <x:c r="Q38" s="3" t="s">
        <x:v>191</x:v>
      </x:c>
      <x:c r="R38" s="6">
        <x:v>0.56944444400000005</x:v>
      </x:c>
      <x:c r="S38" s="6">
        <x:v>0.70138888888888884</x:v>
      </x:c>
      <x:c r="T38" s="6">
        <x:v>0.85416666666666663</x:v>
      </x:c>
      <x:c r="U38" s="24"/>
      <x:c r="V38" s="235">
        <x:v>3559</x:v>
      </x:c>
      <x:c r="W38" s="26">
        <x:v>1</x:v>
      </x:c>
      <x:c r="X38" s="24">
        <x:v>4855</x:v>
      </x:c>
      <x:c r="Y38" s="3" t="s">
        <x:v>516</x:v>
      </x:c>
      <x:c r="Z38" s="15">
        <x:v>0.25</x:v>
      </x:c>
      <x:c r="AA38" s="43">
        <x:v>0.30208333333333331</x:v>
      </x:c>
      <x:c r="AB38" s="43">
        <x:v>0.35416666666666669</x:v>
      </x:c>
      <x:c r="AC38" s="23">
        <x:v>0.40277777777777773</x:v>
      </x:c>
      <x:c r="AD38" s="23">
        <x:v>0.4513888888888889</x:v>
      </x:c>
      <x:c r="AE38" s="23"/>
      <x:c r="AF38" s="23"/>
      <x:c r="AG38" s="37">
        <x:v>4807</x:v>
      </x:c>
      <x:c r="AH38" s="91" t="s">
        <x:v>59</x:v>
      </x:c>
      <x:c r="AI38" s="92">
        <x:v>0.76388888888888884</x:v>
      </x:c>
      <x:c r="AJ38" s="214">
        <x:v>0.88888888888888884</x:v>
      </x:c>
      <x:c r="AK38" s="18"/>
      <x:c r="AL38" s="3"/>
      <x:c r="AM38" s="141">
        <x:v>7</x:v>
      </x:c>
      <x:c r="AN38" s="164" t="s">
        <x:v>97</x:v>
      </x:c>
      <x:c r="AO38" s="165" t="s">
        <x:v>467</x:v>
      </x:c>
      <x:c r="AP38" s="165" t="s">
        <x:v>9</x:v>
      </x:c>
      <x:c r="AQ38" s="166" t="s">
        <x:v>23</x:v>
      </x:c>
      <x:c r="AR38" s="139"/>
      <x:c r="AS38" s="140"/>
      <x:c r="AT38" s="140"/>
    </x:row>
    <x:row r="39" spans="1:46" ht="39.95000000000000284217" customHeight="1">
      <x:c r="A39" s="30">
        <x:v>4</x:v>
      </x:c>
      <x:c r="B39" s="24">
        <x:v>4831</x:v>
      </x:c>
      <x:c r="C39" s="24" t="s">
        <x:v>238</x:v>
      </x:c>
      <x:c r="D39" s="6">
        <x:v>0.25</x:v>
      </x:c>
      <x:c r="E39" s="6">
        <x:v>0.3611111111111111</x:v>
      </x:c>
      <x:c r="F39" s="6">
        <x:v>0.4861111111111111</x:v>
      </x:c>
      <x:c r="G39" s="24" t="s">
        <x:v>211</x:v>
      </x:c>
      <x:c r="H39" s="6">
        <x:v>0.59375</x:v>
      </x:c>
      <x:c r="I39" s="6">
        <x:v>0.73958333333333337</x:v>
      </x:c>
      <x:c r="J39" s="6">
        <x:v>0.88541666666666663</x:v>
      </x:c>
      <x:c r="K39" s="31">
        <x:v>4830</x:v>
      </x:c>
      <x:c r="L39" s="26">
        <x:v>8</x:v>
      </x:c>
      <x:c r="M39" s="24">
        <x:v>3923</x:v>
      </x:c>
      <x:c r="N39" s="3" t="s">
        <x:v>501</x:v>
      </x:c>
      <x:c r="O39" s="6">
        <x:v>0.30555555555555552</x:v>
      </x:c>
      <x:c r="P39" s="10">
        <x:v>0.4513888888888889</x:v>
      </x:c>
      <x:c r="Q39" s="3" t="s">
        <x:v>392</x:v>
      </x:c>
      <x:c r="R39" s="6">
        <x:v>0.58333333300000001</x:v>
      </x:c>
      <x:c r="S39" s="6">
        <x:v>0.71527777777777779</x:v>
      </x:c>
      <x:c r="T39" s="6">
        <x:v>0.86805555555555547</x:v>
      </x:c>
      <x:c r="U39" s="3"/>
      <x:c r="V39" s="8">
        <x:v>3569</x:v>
      </x:c>
      <x:c r="W39" s="26"/>
      <x:c r="X39" s="3"/>
      <x:c r="Y39" s="3"/>
      <x:c r="Z39" s="15">
        <x:v>0.55555555555555558</x:v>
      </x:c>
      <x:c r="AA39" s="43">
        <x:v>0.60416666666666663</x:v>
      </x:c>
      <x:c r="AB39" s="43">
        <x:v>0.65277777777777779</x:v>
      </x:c>
      <x:c r="AC39" s="23">
        <x:v>0.73611111111111116</x:v>
      </x:c>
      <x:c r="AD39" s="23">
        <x:v>0.79166666666666663</x:v>
      </x:c>
      <x:c r="AE39" s="23"/>
      <x:c r="AF39" s="23"/>
      <x:c r="AG39" s="37"/>
      <x:c r="AH39" s="101" t="s">
        <x:v>112</x:v>
      </x:c>
      <x:c r="AI39" s="102">
        <x:v>0.76736111111111116</x:v>
      </x:c>
      <x:c r="AJ39" s="236">
        <x:v>0.89236111111111116</x:v>
      </x:c>
      <x:c r="AK39" s="18"/>
      <x:c r="AL39" s="3"/>
      <x:c r="AM39" s="145">
        <x:v>8</x:v>
      </x:c>
      <x:c r="AN39" s="164" t="s">
        <x:v>89</x:v>
      </x:c>
      <x:c r="AO39" s="165" t="s">
        <x:v>451</x:v>
      </x:c>
      <x:c r="AP39" s="165" t="s">
        <x:v>21</x:v>
      </x:c>
      <x:c r="AQ39" s="166" t="s">
        <x:v>38</x:v>
      </x:c>
      <x:c r="AR39" s="139"/>
      <x:c r="AS39" s="140"/>
      <x:c r="AT39" s="140"/>
    </x:row>
    <x:row r="40" spans="1:46" ht="39.95000000000000284217" customHeight="1">
      <x:c r="A40" s="55">
        <x:v>5</x:v>
      </x:c>
      <x:c r="B40" s="22">
        <x:v>3578</x:v>
      </x:c>
      <x:c r="C40" s="22" t="s">
        <x:v>221</x:v>
      </x:c>
      <x:c r="D40" s="7">
        <x:v>0.25694444444444448</x:v>
      </x:c>
      <x:c r="E40" s="7">
        <x:v>0.375</x:v>
      </x:c>
      <x:c r="F40" s="7">
        <x:v>0.5</x:v>
      </x:c>
      <x:c r="G40" s="22" t="s">
        <x:v>190</x:v>
      </x:c>
      <x:c r="H40" s="7">
        <x:v>0.60416666666666663</x:v>
      </x:c>
      <x:c r="I40" s="7">
        <x:v>0.71875</x:v>
      </x:c>
      <x:c r="J40" s="7">
        <x:v>0.86458333333333337</x:v>
      </x:c>
      <x:c r="K40" s="31">
        <x:v>4831</x:v>
      </x:c>
      <x:c r="L40" s="26">
        <x:v>9</x:v>
      </x:c>
      <x:c r="M40" s="24">
        <x:v>4829</x:v>
      </x:c>
      <x:c r="N40" s="3" t="s">
        <x:v>219</x:v>
      </x:c>
      <x:c r="O40" s="6">
        <x:v>0.31597222222222221</x:v>
      </x:c>
      <x:c r="P40" s="10">
        <x:v>0.46527777777777773</x:v>
      </x:c>
      <x:c r="Q40" s="3" t="s">
        <x:v>450</x:v>
      </x:c>
      <x:c r="R40" s="6">
        <x:v>0.59375</x:v>
      </x:c>
      <x:c r="S40" s="6">
        <x:v>0.72916666666666663</x:v>
      </x:c>
      <x:c r="T40" s="6">
        <x:v>0.88194444444444453</x:v>
      </x:c>
      <x:c r="U40" s="24"/>
      <x:c r="V40" s="8">
        <x:v>3923</x:v>
      </x:c>
      <x:c r="W40" s="478">
        <x:v>203</x:v>
      </x:c>
      <x:c r="X40" s="479"/>
      <x:c r="Y40" s="479"/>
      <x:c r="Z40" s="479"/>
      <x:c r="AA40" s="479"/>
      <x:c r="AB40" s="479"/>
      <x:c r="AC40" s="479"/>
      <x:c r="AD40" s="479"/>
      <x:c r="AE40" s="479"/>
      <x:c r="AF40" s="479"/>
      <x:c r="AG40" s="480"/>
      <x:c r="AH40" s="18"/>
      <x:c r="AI40" s="3"/>
      <x:c r="AJ40" s="237"/>
      <x:c r="AK40" s="18"/>
      <x:c r="AL40" s="3"/>
      <x:c r="AM40" s="145">
        <x:v>9</x:v>
      </x:c>
      <x:c r="AN40" s="164" t="s">
        <x:v>101</x:v>
      </x:c>
      <x:c r="AO40" s="165" t="s">
        <x:v>10</x:v>
      </x:c>
      <x:c r="AP40" s="165" t="s">
        <x:v>34</x:v>
      </x:c>
      <x:c r="AQ40" s="166" t="s">
        <x:v>66</x:v>
      </x:c>
      <x:c r="AR40" s="139"/>
      <x:c r="AS40" s="140"/>
      <x:c r="AT40" s="140"/>
    </x:row>
    <x:row r="41" spans="1:46" ht="39.95000000000000284217" customHeight="1">
      <x:c r="A41" s="55">
        <x:v>6</x:v>
      </x:c>
      <x:c r="B41" s="22">
        <x:v>3575</x:v>
      </x:c>
      <x:c r="C41" s="22" t="s">
        <x:v>492</x:v>
      </x:c>
      <x:c r="D41" s="7">
        <x:v>0.2638888888888889</x:v>
      </x:c>
      <x:c r="E41" s="7">
        <x:v>0.3833333333333333</x:v>
      </x:c>
      <x:c r="F41" s="7">
        <x:v>0.5083333333333333</x:v>
      </x:c>
      <x:c r="G41" s="22" t="s">
        <x:v>437</x:v>
      </x:c>
      <x:c r="H41" s="7">
        <x:v>0.61458333333333337</x:v>
      </x:c>
      <x:c r="I41" s="7">
        <x:v>0.72916666666666663</x:v>
      </x:c>
      <x:c r="J41" s="7">
        <x:v>0.875</x:v>
      </x:c>
      <x:c r="K41" s="31">
        <x:v>4832</x:v>
      </x:c>
      <x:c r="L41" s="26">
        <x:v>10</x:v>
      </x:c>
      <x:c r="M41" s="20">
        <x:v>3373</x:v>
      </x:c>
      <x:c r="N41" s="3" t="s">
        <x:v>449</x:v>
      </x:c>
      <x:c r="O41" s="6">
        <x:v>0.3263888888888889</x:v>
      </x:c>
      <x:c r="P41" s="10">
        <x:v>0.47916666666666669</x:v>
      </x:c>
      <x:c r="Q41" s="3" t="s">
        <x:v>174</x:v>
      </x:c>
      <x:c r="R41" s="6">
        <x:v>0.60416666666666663</x:v>
      </x:c>
      <x:c r="S41" s="6">
        <x:v>0.74305555555555547</x:v>
      </x:c>
      <x:c r="T41" s="6">
        <x:v>0.89583333333333337</x:v>
      </x:c>
      <x:c r="U41" s="3"/>
      <x:c r="V41" s="31">
        <x:v>4829</x:v>
      </x:c>
      <x:c r="W41" s="27" t="s">
        <x:v>425</x:v>
      </x:c>
      <x:c r="X41" s="38" t="s">
        <x:v>459</x:v>
      </x:c>
      <x:c r="Y41" s="38" t="s">
        <x:v>48</x:v>
      </x:c>
      <x:c r="Z41" s="27">
        <x:v>1</x:v>
      </x:c>
      <x:c r="AA41" s="27">
        <x:v>2</x:v>
      </x:c>
      <x:c r="AB41" s="28">
        <x:v>3</x:v>
      </x:c>
      <x:c r="AC41" s="28">
        <x:v>4</x:v>
      </x:c>
      <x:c r="AD41" s="33"/>
      <x:c r="AE41" s="33"/>
      <x:c r="AF41" s="39"/>
      <x:c r="AG41" s="80" t="s">
        <x:v>476</x:v>
      </x:c>
      <x:c r="AH41" s="18"/>
      <x:c r="AI41" s="3"/>
      <x:c r="AJ41" s="237"/>
      <x:c r="AK41" s="18"/>
      <x:c r="AL41" s="3"/>
      <x:c r="AM41" s="141">
        <x:v>10</x:v>
      </x:c>
      <x:c r="AN41" s="164" t="s">
        <x:v>131</x:v>
      </x:c>
      <x:c r="AO41" s="174" t="s">
        <x:v>49</x:v>
      </x:c>
      <x:c r="AP41" s="165" t="s">
        <x:v>67</x:v>
      </x:c>
      <x:c r="AQ41" s="166" t="s">
        <x:v>31</x:v>
      </x:c>
      <x:c r="AR41" s="139"/>
      <x:c r="AS41" s="140"/>
      <x:c r="AT41" s="140"/>
    </x:row>
    <x:row r="42" spans="1:46" ht="39.95000000000000284217" customHeight="1">
      <x:c r="A42" s="30">
        <x:v>7</x:v>
      </x:c>
      <x:c r="B42" s="24">
        <x:v>4832</x:v>
      </x:c>
      <x:c r="C42" s="24" t="s">
        <x:v>215</x:v>
      </x:c>
      <x:c r="D42" s="6">
        <x:v>0.27083333333333331</x:v>
      </x:c>
      <x:c r="E42" s="6">
        <x:v>0.39166666666666666</x:v>
      </x:c>
      <x:c r="F42" s="6">
        <x:v>0.51666666666666672</x:v>
      </x:c>
      <x:c r="G42" s="24" t="s">
        <x:v>270</x:v>
      </x:c>
      <x:c r="H42" s="6">
        <x:v>0.625</x:v>
      </x:c>
      <x:c r="I42" s="6">
        <x:v>0.77777777777777779</x:v>
      </x:c>
      <x:c r="J42" s="6">
        <x:v>0.91666666666666663</x:v>
      </x:c>
      <x:c r="K42" s="22">
        <x:v>3575</x:v>
      </x:c>
      <x:c r="L42" s="481" t="s">
        <x:v>44</x:v>
      </x:c>
      <x:c r="M42" s="482"/>
      <x:c r="N42" s="482"/>
      <x:c r="O42" s="482"/>
      <x:c r="P42" s="482"/>
      <x:c r="Q42" s="482"/>
      <x:c r="R42" s="482"/>
      <x:c r="S42" s="482"/>
      <x:c r="T42" s="482"/>
      <x:c r="U42" s="482"/>
      <x:c r="V42" s="483"/>
      <x:c r="W42" s="41">
        <x:v>1</x:v>
      </x:c>
      <x:c r="X42" s="8">
        <x:v>4877</x:v>
      </x:c>
      <x:c r="Y42" s="8" t="s">
        <x:v>503</x:v>
      </x:c>
      <x:c r="Z42" s="238">
        <x:v>0.25694444444444448</x:v>
      </x:c>
      <x:c r="AA42" s="239">
        <x:v>0.41666666666666669</x:v>
      </x:c>
      <x:c r="AB42" s="239">
        <x:v>0.58333333333333337</x:v>
      </x:c>
      <x:c r="AC42" s="239">
        <x:v>0.75</x:v>
      </x:c>
      <x:c r="AD42" s="203"/>
      <x:c r="AE42" s="203"/>
      <x:c r="AF42" s="240"/>
      <x:c r="AG42" s="8">
        <x:v>4437</x:v>
      </x:c>
      <x:c r="AH42" s="18"/>
      <x:c r="AI42" s="3"/>
      <x:c r="AJ42" s="237"/>
      <x:c r="AK42" s="18"/>
      <x:c r="AL42" s="24"/>
      <x:c r="AM42" s="453" t="s">
        <x:v>47</x:v>
      </x:c>
      <x:c r="AN42" s="454"/>
      <x:c r="AO42" s="454"/>
      <x:c r="AP42" s="454"/>
      <x:c r="AQ42" s="455"/>
      <x:c r="AR42" s="139"/>
      <x:c r="AS42" s="140"/>
      <x:c r="AT42" s="140"/>
    </x:row>
    <x:row r="43" spans="1:46" ht="39.95000000000000284217" customHeight="1">
      <x:c r="A43" s="55">
        <x:v>8</x:v>
      </x:c>
      <x:c r="B43" s="22">
        <x:v>4431</x:v>
      </x:c>
      <x:c r="C43" s="22" t="s">
        <x:v>498</x:v>
      </x:c>
      <x:c r="D43" s="7">
        <x:v>0.27777777777777779</x:v>
      </x:c>
      <x:c r="E43" s="7">
        <x:v>0.39999999999999997</x:v>
      </x:c>
      <x:c r="F43" s="7">
        <x:v>0.52500000000000002</x:v>
      </x:c>
      <x:c r="G43" s="22" t="s">
        <x:v>176</x:v>
      </x:c>
      <x:c r="H43" s="7">
        <x:v>0.63541666666666663</x:v>
      </x:c>
      <x:c r="I43" s="7">
        <x:v>0.75</x:v>
      </x:c>
      <x:c r="J43" s="7">
        <x:v>0.89583333333333337</x:v>
      </x:c>
      <x:c r="K43" s="58">
        <x:v>3578</x:v>
      </x:c>
      <x:c r="L43" s="27" t="s">
        <x:v>425</x:v>
      </x:c>
      <x:c r="M43" s="38" t="s">
        <x:v>459</x:v>
      </x:c>
      <x:c r="N43" s="38" t="s">
        <x:v>48</x:v>
      </x:c>
      <x:c r="O43" s="61">
        <x:v>1</x:v>
      </x:c>
      <x:c r="P43" s="61">
        <x:v>2</x:v>
      </x:c>
      <x:c r="Q43" s="62" t="s">
        <x:v>48</x:v>
      </x:c>
      <x:c r="R43" s="61">
        <x:v>3</x:v>
      </x:c>
      <x:c r="S43" s="63">
        <x:v>4</x:v>
      </x:c>
      <x:c r="T43" s="63">
        <x:v>5</x:v>
      </x:c>
      <x:c r="U43" s="64"/>
      <x:c r="V43" s="34" t="s">
        <x:v>479</x:v>
      </x:c>
      <x:c r="W43" s="41">
        <x:v>2</x:v>
      </x:c>
      <x:c r="X43" s="8">
        <x:v>4878</x:v>
      </x:c>
      <x:c r="Y43" s="8" t="s">
        <x:v>483</x:v>
      </x:c>
      <x:c r="Z43" s="241">
        <x:v>0.27777777777777779</x:v>
      </x:c>
      <x:c r="AA43" s="239">
        <x:v>0.44097222222222227</x:v>
      </x:c>
      <x:c r="AB43" s="239">
        <x:v>0.60763888888888895</x:v>
      </x:c>
      <x:c r="AC43" s="239">
        <x:v>0.77430555555555547</x:v>
      </x:c>
      <x:c r="AD43" s="203"/>
      <x:c r="AE43" s="203"/>
      <x:c r="AF43" s="240"/>
      <x:c r="AG43" s="8">
        <x:v>4438</x:v>
      </x:c>
      <x:c r="AH43" s="18"/>
      <x:c r="AI43" s="3"/>
      <x:c r="AJ43" s="237"/>
      <x:c r="AK43" s="18"/>
      <x:c r="AL43" s="24"/>
      <x:c r="AM43" s="141">
        <x:v>1</x:v>
      </x:c>
      <x:c r="AN43" s="164" t="s">
        <x:v>98</x:v>
      </x:c>
      <x:c r="AO43" s="165" t="s">
        <x:v>457</x:v>
      </x:c>
      <x:c r="AP43" s="165" t="s">
        <x:v>65</x:v>
      </x:c>
      <x:c r="AQ43" s="166" t="s">
        <x:v>64</x:v>
      </x:c>
      <x:c r="AR43" s="139"/>
      <x:c r="AS43" s="140"/>
      <x:c r="AT43" s="140"/>
    </x:row>
    <x:row r="44" spans="1:46" ht="39.95000000000000284217" customHeight="1">
      <x:c r="A44" s="30">
        <x:v>9</x:v>
      </x:c>
      <x:c r="B44" s="24">
        <x:v>3567</x:v>
      </x:c>
      <x:c r="C44" s="24" t="s">
        <x:v>231</x:v>
      </x:c>
      <x:c r="D44" s="6">
        <x:v>0.28472222222222221</x:v>
      </x:c>
      <x:c r="E44" s="6">
        <x:v>0.40833333333333338</x:v>
      </x:c>
      <x:c r="F44" s="6">
        <x:v>0.53333333333333333</x:v>
      </x:c>
      <x:c r="G44" s="24" t="s">
        <x:v>211</x:v>
      </x:c>
      <x:c r="H44" s="6">
        <x:v>0.64583333333333337</x:v>
      </x:c>
      <x:c r="I44" s="6">
        <x:v>0.76388888888888884</x:v>
      </x:c>
      <x:c r="J44" s="6">
        <x:v>0.90625</x:v>
      </x:c>
      <x:c r="K44" s="22">
        <x:v>3921</x:v>
      </x:c>
      <x:c r="L44" s="26">
        <x:v>1</x:v>
      </x:c>
      <x:c r="M44" s="242">
        <x:v>4448</x:v>
      </x:c>
      <x:c r="N44" s="242" t="s">
        <x:v>241</x:v>
      </x:c>
      <x:c r="O44" s="243">
        <x:v>0.215277778</x:v>
      </x:c>
      <x:c r="P44" s="244">
        <x:v>0.34722222200000002</x:v>
      </x:c>
      <x:c r="Q44" s="242" t="s">
        <x:v>199</x:v>
      </x:c>
      <x:c r="R44" s="245">
        <x:v>0.50694444400000005</x:v>
      </x:c>
      <x:c r="S44" s="203">
        <x:v>0.67361111100000004</x:v>
      </x:c>
      <x:c r="T44" s="203">
        <x:v>0.84375</x:v>
      </x:c>
      <x:c r="U44" s="64"/>
      <x:c r="V44" s="24">
        <x:v>4441</x:v>
      </x:c>
      <x:c r="W44" s="8">
        <x:v>3</x:v>
      </x:c>
      <x:c r="X44" s="24">
        <x:v>3545</x:v>
      </x:c>
      <x:c r="Y44" s="24" t="s">
        <x:v>490</x:v>
      </x:c>
      <x:c r="Z44" s="122">
        <x:v>0.2986111111111111</x:v>
      </x:c>
      <x:c r="AA44" s="122">
        <x:v>0.46527777777777773</x:v>
      </x:c>
      <x:c r="AB44" s="122">
        <x:v>0.63194444444444442</x:v>
      </x:c>
      <x:c r="AC44" s="122">
        <x:v>0.79861111111111116</x:v>
      </x:c>
      <x:c r="AD44" s="121"/>
      <x:c r="AE44" s="121"/>
      <x:c r="AF44" s="60"/>
      <x:c r="AG44" s="8">
        <x:v>4439</x:v>
      </x:c>
      <x:c r="AH44" s="18"/>
      <x:c r="AI44" s="3"/>
      <x:c r="AJ44" s="237"/>
      <x:c r="AK44" s="18"/>
      <x:c r="AL44" s="3"/>
      <x:c r="AM44" s="145">
        <x:v>2</x:v>
      </x:c>
      <x:c r="AN44" s="164" t="s">
        <x:v>96</x:v>
      </x:c>
      <x:c r="AO44" s="165" t="s">
        <x:v>467</x:v>
      </x:c>
      <x:c r="AP44" s="165" t="s">
        <x:v>16</x:v>
      </x:c>
      <x:c r="AQ44" s="166" t="s">
        <x:v>33</x:v>
      </x:c>
      <x:c r="AR44" s="139"/>
      <x:c r="AS44" s="140"/>
      <x:c r="AT44" s="140"/>
    </x:row>
    <x:row r="45" spans="1:46" ht="39.95000000000000284217" customHeight="1">
      <x:c r="A45" s="30">
        <x:v>10</x:v>
      </x:c>
      <x:c r="B45" s="24">
        <x:v>4830</x:v>
      </x:c>
      <x:c r="C45" s="24" t="s">
        <x:v>183</x:v>
      </x:c>
      <x:c r="D45" s="6">
        <x:v>0.29166666666666669</x:v>
      </x:c>
      <x:c r="E45" s="6">
        <x:v>0.41666666666666669</x:v>
      </x:c>
      <x:c r="F45" s="6">
        <x:v>0.54166666666666663</x:v>
      </x:c>
      <x:c r="G45" s="24" t="s">
        <x:v>159</x:v>
      </x:c>
      <x:c r="H45" s="6">
        <x:v>0.65625</x:v>
      </x:c>
      <x:c r="I45" s="6">
        <x:v>0.81944444444444453</x:v>
      </x:c>
      <x:c r="J45" s="6">
        <x:v>0.95833333333333337</x:v>
      </x:c>
      <x:c r="K45" s="22">
        <x:v>3922</x:v>
      </x:c>
      <x:c r="L45" s="26">
        <x:v>2</x:v>
      </x:c>
      <x:c r="M45" s="246">
        <x:v>4445</x:v>
      </x:c>
      <x:c r="N45" s="242" t="s">
        <x:v>226</x:v>
      </x:c>
      <x:c r="O45" s="245">
        <x:v>0.22916666699999999</x:v>
      </x:c>
      <x:c r="P45" s="244">
        <x:v>0.36458333300000001</x:v>
      </x:c>
      <x:c r="Q45" s="242" t="s">
        <x:v>232</x:v>
      </x:c>
      <x:c r="R45" s="247">
        <x:v>0.52777777800000003</x:v>
      </x:c>
      <x:c r="S45" s="203">
        <x:v>0.6875</x:v>
      </x:c>
      <x:c r="T45" s="203">
        <x:v>0.86111111100000004</x:v>
      </x:c>
      <x:c r="U45" s="64"/>
      <x:c r="V45" s="20">
        <x:v>4442</x:v>
      </x:c>
      <x:c r="W45" s="41">
        <x:v>4</x:v>
      </x:c>
      <x:c r="X45" s="24">
        <x:v>3552</x:v>
      </x:c>
      <x:c r="Y45" s="24" t="s">
        <x:v>500</x:v>
      </x:c>
      <x:c r="Z45" s="6">
        <x:v>0.31944444444444448</x:v>
      </x:c>
      <x:c r="AA45" s="6">
        <x:v>0.48958333333333331</x:v>
      </x:c>
      <x:c r="AB45" s="6">
        <x:v>0.65625</x:v>
      </x:c>
      <x:c r="AC45" s="6">
        <x:v>0.82291666666666663</x:v>
      </x:c>
      <x:c r="AD45" s="21"/>
      <x:c r="AE45" s="21"/>
      <x:c r="AF45" s="2"/>
      <x:c r="AG45" s="3">
        <x:v>4440</x:v>
      </x:c>
      <x:c r="AH45" s="18"/>
      <x:c r="AI45" s="3"/>
      <x:c r="AJ45" s="237"/>
      <x:c r="AK45" s="18"/>
      <x:c r="AL45" s="3"/>
      <x:c r="AM45" s="145">
        <x:v>3</x:v>
      </x:c>
      <x:c r="AN45" s="164" t="s">
        <x:v>91</x:v>
      </x:c>
      <x:c r="AO45" s="165" t="s">
        <x:v>457</x:v>
      </x:c>
      <x:c r="AP45" s="165" t="s">
        <x:v>35</x:v>
      </x:c>
      <x:c r="AQ45" s="166" t="s">
        <x:v>6</x:v>
      </x:c>
      <x:c r="AR45" s="139"/>
      <x:c r="AS45" s="140"/>
      <x:c r="AT45" s="140"/>
    </x:row>
    <x:row r="46" spans="1:46" ht="39.95000000000000284217" customHeight="1">
      <x:c r="A46" s="55">
        <x:v>11</x:v>
      </x:c>
      <x:c r="B46" s="22">
        <x:v>3922</x:v>
      </x:c>
      <x:c r="C46" s="22" t="s">
        <x:v>188</x:v>
      </x:c>
      <x:c r="D46" s="7">
        <x:v>0.2986111111111111</x:v>
      </x:c>
      <x:c r="E46" s="7">
        <x:v>0.42708333333333331</x:v>
      </x:c>
      <x:c r="F46" s="7">
        <x:v>0.54999999999999993</x:v>
      </x:c>
      <x:c r="G46" s="22" t="s">
        <x:v>204</x:v>
      </x:c>
      <x:c r="H46" s="7">
        <x:v>0.66666666666666663</x:v>
      </x:c>
      <x:c r="I46" s="7">
        <x:v>0.79166666666666663</x:v>
      </x:c>
      <x:c r="J46" s="7">
        <x:v>0.93055555555555547</x:v>
      </x:c>
      <x:c r="K46" s="58">
        <x:v>4431</x:v>
      </x:c>
      <x:c r="L46" s="26">
        <x:v>3</x:v>
      </x:c>
      <x:c r="M46" s="246">
        <x:v>4443</x:v>
      </x:c>
      <x:c r="N46" s="242" t="s">
        <x:v>254</x:v>
      </x:c>
      <x:c r="O46" s="245">
        <x:v>0.24305555600000001</x:v>
      </x:c>
      <x:c r="P46" s="244">
        <x:v>0.38194444399999999</x:v>
      </x:c>
      <x:c r="Q46" s="242" t="s">
        <x:v>263</x:v>
      </x:c>
      <x:c r="R46" s="247">
        <x:v>0.54513888899999996</x:v>
      </x:c>
      <x:c r="S46" s="203">
        <x:v>0.70138888899999996</x:v>
      </x:c>
      <x:c r="T46" s="203">
        <x:v>0.875</x:v>
      </x:c>
      <x:c r="U46" s="64"/>
      <x:c r="V46" s="30">
        <x:v>4443</x:v>
      </x:c>
      <x:c r="W46" s="8">
        <x:v>5</x:v>
      </x:c>
      <x:c r="X46" s="24">
        <x:v>3936</x:v>
      </x:c>
      <x:c r="Y46" s="24" t="s">
        <x:v>495</x:v>
      </x:c>
      <x:c r="Z46" s="6">
        <x:v>0.34027777777777773</x:v>
      </x:c>
      <x:c r="AA46" s="6">
        <x:v>0.51388888888888895</x:v>
      </x:c>
      <x:c r="AB46" s="6">
        <x:v>0.68055555555555547</x:v>
      </x:c>
      <x:c r="AC46" s="6">
        <x:v>0.84722222222222221</x:v>
      </x:c>
      <x:c r="AD46" s="3"/>
      <x:c r="AE46" s="3"/>
      <x:c r="AF46" s="3"/>
      <x:c r="AG46" s="58">
        <x:v>4855</x:v>
      </x:c>
      <x:c r="AH46" s="18"/>
      <x:c r="AI46" s="3"/>
      <x:c r="AJ46" s="237"/>
      <x:c r="AK46" s="18"/>
      <x:c r="AL46" s="3"/>
      <x:c r="AM46" s="141">
        <x:v>4</x:v>
      </x:c>
      <x:c r="AN46" s="175" t="s">
        <x:v>88</x:v>
      </x:c>
      <x:c r="AO46" s="10" t="s">
        <x:v>457</x:v>
      </x:c>
      <x:c r="AP46" s="10" t="s">
        <x:v>60</x:v>
      </x:c>
      <x:c r="AQ46" s="176" t="s">
        <x:v>64</x:v>
      </x:c>
      <x:c r="AR46" s="139"/>
      <x:c r="AS46" s="140"/>
      <x:c r="AT46" s="140"/>
    </x:row>
    <x:row r="47" spans="1:46" ht="39.95000000000000284217" customHeight="1">
      <x:c r="A47" s="30">
        <x:v>12</x:v>
      </x:c>
      <x:c r="B47" s="24">
        <x:v>3568</x:v>
      </x:c>
      <x:c r="C47" s="24" t="s">
        <x:v>497</x:v>
      </x:c>
      <x:c r="D47" s="6">
        <x:v>0.30555555555555552</x:v>
      </x:c>
      <x:c r="E47" s="6">
        <x:v>0.4375</x:v>
      </x:c>
      <x:c r="F47" s="6">
        <x:v>0.55833333333333335</x:v>
      </x:c>
      <x:c r="G47" s="24" t="s">
        <x:v>461</x:v>
      </x:c>
      <x:c r="H47" s="6">
        <x:v>0.67708333333333337</x:v>
      </x:c>
      <x:c r="I47" s="6">
        <x:v>0.80555555555555547</x:v>
      </x:c>
      <x:c r="J47" s="6">
        <x:v>0.94444444444444453</x:v>
      </x:c>
      <x:c r="K47" s="22">
        <x:v>4432</x:v>
      </x:c>
      <x:c r="L47" s="26">
        <x:v>4</x:v>
      </x:c>
      <x:c r="M47" s="242">
        <x:v>4446</x:v>
      </x:c>
      <x:c r="N47" s="242" t="s">
        <x:v>260</x:v>
      </x:c>
      <x:c r="O47" s="245">
        <x:v>0.25694444399999999</x:v>
      </x:c>
      <x:c r="P47" s="244">
        <x:v>0.39930555600000001</x:v>
      </x:c>
      <x:c r="Q47" s="242" t="s">
        <x:v>248</x:v>
      </x:c>
      <x:c r="R47" s="247">
        <x:v>0.5625</x:v>
      </x:c>
      <x:c r="S47" s="203">
        <x:v>0.71875</x:v>
      </x:c>
      <x:c r="T47" s="203">
        <x:v>0.88888888899999996</x:v>
      </x:c>
      <x:c r="U47" s="64"/>
      <x:c r="V47" s="30">
        <x:v>4444</x:v>
      </x:c>
      <x:c r="W47" s="41">
        <x:v>6</x:v>
      </x:c>
      <x:c r="X47" s="24">
        <x:v>4806</x:v>
      </x:c>
      <x:c r="Y47" s="24" t="s">
        <x:v>488</x:v>
      </x:c>
      <x:c r="Z47" s="2">
        <x:v>0.3611111111111111</x:v>
      </x:c>
      <x:c r="AA47" s="2">
        <x:v>0.53472222222222221</x:v>
      </x:c>
      <x:c r="AB47" s="2">
        <x:v>0.70138888888888884</x:v>
      </x:c>
      <x:c r="AC47" s="6">
        <x:v>0.86805555555555547</x:v>
      </x:c>
      <x:c r="AD47" s="3"/>
      <x:c r="AE47" s="3"/>
      <x:c r="AF47" s="3"/>
      <x:c r="AG47" s="3">
        <x:v>4877</x:v>
      </x:c>
      <x:c r="AH47" s="18"/>
      <x:c r="AI47" s="3"/>
      <x:c r="AJ47" s="237"/>
      <x:c r="AK47" s="18"/>
      <x:c r="AL47" s="3"/>
      <x:c r="AM47" s="145">
        <x:v>5</x:v>
      </x:c>
      <x:c r="AN47" s="175" t="s">
        <x:v>95</x:v>
      </x:c>
      <x:c r="AO47" s="10" t="s">
        <x:v>457</x:v>
      </x:c>
      <x:c r="AP47" s="10" t="s">
        <x:v>32</x:v>
      </x:c>
      <x:c r="AQ47" s="176" t="s">
        <x:v>19</x:v>
      </x:c>
      <x:c r="AR47" s="139"/>
      <x:c r="AS47" s="140"/>
      <x:c r="AT47" s="140"/>
    </x:row>
    <x:row r="48" spans="1:46" ht="39.95000000000000284217" customHeight="1">
      <x:c r="A48" s="30"/>
      <x:c r="B48" s="24"/>
      <x:c r="C48" s="24"/>
      <x:c r="D48" s="6"/>
      <x:c r="E48" s="6"/>
      <x:c r="F48" s="6"/>
      <x:c r="G48" s="24"/>
      <x:c r="H48" s="6"/>
      <x:c r="I48" s="6"/>
      <x:c r="J48" s="6"/>
      <x:c r="L48" s="26">
        <x:v>5</x:v>
      </x:c>
      <x:c r="M48" s="242">
        <x:v>4441</x:v>
      </x:c>
      <x:c r="N48" s="242" t="s">
        <x:v>250</x:v>
      </x:c>
      <x:c r="O48" s="245">
        <x:v>0.27083333300000001</x:v>
      </x:c>
      <x:c r="P48" s="244">
        <x:v>0.41666666699999999</x:v>
      </x:c>
      <x:c r="Q48" s="242" t="s">
        <x:v>267</x:v>
      </x:c>
      <x:c r="R48" s="247">
        <x:v>0.57638888899999996</x:v>
      </x:c>
      <x:c r="S48" s="203">
        <x:v>0.73611111100000004</x:v>
      </x:c>
      <x:c r="T48" s="203">
        <x:v>0.90972222199999997</x:v>
      </x:c>
      <x:c r="U48" s="64"/>
      <x:c r="V48" s="30">
        <x:v>4445</x:v>
      </x:c>
      <x:c r="W48" s="8">
        <x:v>7</x:v>
      </x:c>
      <x:c r="X48" s="24">
        <x:v>4809</x:v>
      </x:c>
      <x:c r="Y48" s="24" t="s">
        <x:v>485</x:v>
      </x:c>
      <x:c r="Z48" s="6">
        <x:v>0.3888888888888889</x:v>
      </x:c>
      <x:c r="AA48" s="6">
        <x:v>0.55555555555555558</x:v>
      </x:c>
      <x:c r="AB48" s="6">
        <x:v>0.72222222222222221</x:v>
      </x:c>
      <x:c r="AC48" s="1">
        <x:v>0.88888888888888884</x:v>
      </x:c>
      <x:c r="AD48" s="3"/>
      <x:c r="AE48" s="3"/>
      <x:c r="AF48" s="3"/>
      <x:c r="AG48" s="3">
        <x:v>4878</x:v>
      </x:c>
      <x:c r="AH48" s="18"/>
      <x:c r="AI48" s="3"/>
      <x:c r="AJ48" s="237"/>
      <x:c r="AK48" s="18"/>
      <x:c r="AL48" s="3"/>
      <x:c r="AM48" s="145">
        <x:v>6</x:v>
      </x:c>
      <x:c r="AN48" s="175" t="s">
        <x:v>93</x:v>
      </x:c>
      <x:c r="AO48" s="10" t="s">
        <x:v>470</x:v>
      </x:c>
      <x:c r="AP48" s="10" t="s">
        <x:v>9</x:v>
      </x:c>
      <x:c r="AQ48" s="176" t="s">
        <x:v>55</x:v>
      </x:c>
      <x:c r="AR48" s="139"/>
      <x:c r="AS48" s="140"/>
      <x:c r="AT48" s="140"/>
    </x:row>
    <x:row r="49" spans="1:46" ht="39.95000000000000284217" customHeight="1">
      <x:c r="A49" s="204"/>
      <x:c r="B49" s="204"/>
      <x:c r="C49" s="204"/>
      <x:c r="D49" s="204"/>
      <x:c r="E49" s="204"/>
      <x:c r="F49" s="204"/>
      <x:c r="G49" s="204"/>
      <x:c r="H49" s="204"/>
      <x:c r="I49" s="204"/>
      <x:c r="J49" s="204"/>
      <x:c r="K49" s="204"/>
      <x:c r="L49" s="26">
        <x:v>6</x:v>
      </x:c>
      <x:c r="M49" s="246">
        <x:v>4450</x:v>
      </x:c>
      <x:c r="N49" s="242" t="s">
        <x:v>274</x:v>
      </x:c>
      <x:c r="O49" s="245">
        <x:v>0.27777777777777779</x:v>
      </x:c>
      <x:c r="P49" s="244">
        <x:v>0.43055555600000001</x:v>
      </x:c>
      <x:c r="Q49" s="242" t="s">
        <x:v>228</x:v>
      </x:c>
      <x:c r="R49" s="247">
        <x:v>0.59375</x:v>
      </x:c>
      <x:c r="S49" s="203">
        <x:v>0.75347222199999997</x:v>
      </x:c>
      <x:c r="T49" s="203">
        <x:v>0.93055555599999995</x:v>
      </x:c>
      <x:c r="U49" s="64"/>
      <x:c r="V49" s="24">
        <x:v>4446</x:v>
      </x:c>
      <x:c r="W49" s="484" t="s">
        <x:v>463</x:v>
      </x:c>
      <x:c r="X49" s="485"/>
      <x:c r="Y49" s="485"/>
      <x:c r="Z49" s="485"/>
      <x:c r="AA49" s="485"/>
      <x:c r="AB49" s="485"/>
      <x:c r="AC49" s="485"/>
      <x:c r="AD49" s="485"/>
      <x:c r="AE49" s="485"/>
      <x:c r="AF49" s="485"/>
      <x:c r="AG49" s="486"/>
      <x:c r="AH49" s="18"/>
      <x:c r="AI49" s="3"/>
      <x:c r="AJ49" s="237"/>
      <x:c r="AK49" s="18"/>
      <x:c r="AL49" s="3"/>
      <x:c r="AM49" s="141">
        <x:v>7</x:v>
      </x:c>
      <x:c r="AN49" s="175" t="s">
        <x:v>128</x:v>
      </x:c>
      <x:c r="AO49" s="10" t="s">
        <x:v>457</x:v>
      </x:c>
      <x:c r="AP49" s="10" t="s">
        <x:v>15</x:v>
      </x:c>
      <x:c r="AQ49" s="176" t="s">
        <x:v>30</x:v>
      </x:c>
      <x:c r="AR49" s="139"/>
      <x:c r="AS49" s="140"/>
      <x:c r="AT49" s="140"/>
    </x:row>
    <x:row r="50" spans="1:46" ht="39.95000000000000284217" customHeight="1">
      <x:c r="A50" s="30"/>
      <x:c r="B50" s="30"/>
      <x:c r="C50" s="8"/>
      <x:c r="D50" s="29"/>
      <x:c r="E50" s="29"/>
      <x:c r="F50" s="29"/>
      <x:c r="G50" s="8"/>
      <x:c r="H50" s="29"/>
      <x:c r="I50" s="29"/>
      <x:c r="J50" s="29"/>
      <x:c r="K50" s="8"/>
      <x:c r="L50" s="26">
        <x:v>7</x:v>
      </x:c>
      <x:c r="M50" s="242">
        <x:v>4447</x:v>
      </x:c>
      <x:c r="N50" s="242" t="s">
        <x:v>217</x:v>
      </x:c>
      <x:c r="O50" s="245">
        <x:v>0.29166666699999999</x:v>
      </x:c>
      <x:c r="P50" s="244">
        <x:v>0.44444444399999999</x:v>
      </x:c>
      <x:c r="Q50" s="242" t="s">
        <x:v>222</x:v>
      </x:c>
      <x:c r="R50" s="247">
        <x:v>0.61111111100000004</x:v>
      </x:c>
      <x:c r="S50" s="203">
        <x:v>0.77083333300000001</x:v>
      </x:c>
      <x:c r="T50" s="248">
        <x:v>0.95138888899999996</x:v>
      </x:c>
      <x:c r="U50" s="64"/>
      <x:c r="V50" s="30">
        <x:v>4447</x:v>
      </x:c>
      <x:c r="W50" s="27" t="s">
        <x:v>425</x:v>
      </x:c>
      <x:c r="X50" s="26" t="s">
        <x:v>459</x:v>
      </x:c>
      <x:c r="Y50" s="28" t="s">
        <x:v>48</x:v>
      </x:c>
      <x:c r="Z50" s="29">
        <x:v>1</x:v>
      </x:c>
      <x:c r="AA50" s="29">
        <x:v>2</x:v>
      </x:c>
      <x:c r="AB50" s="28" t="s">
        <x:v>48</x:v>
      </x:c>
      <x:c r="AC50" s="29">
        <x:v>3</x:v>
      </x:c>
      <x:c r="AD50" s="29">
        <x:v>4</x:v>
      </x:c>
      <x:c r="AE50" s="29"/>
      <x:c r="AF50" s="29"/>
      <x:c r="AG50" s="80" t="s">
        <x:v>456</x:v>
      </x:c>
      <x:c r="AH50" s="18"/>
      <x:c r="AI50" s="3"/>
      <x:c r="AJ50" s="237"/>
      <x:c r="AK50" s="18"/>
      <x:c r="AL50" s="3"/>
      <x:c r="AM50" s="145">
        <x:v>8</x:v>
      </x:c>
      <x:c r="AN50" s="175" t="s">
        <x:v>114</x:v>
      </x:c>
      <x:c r="AO50" s="10" t="s">
        <x:v>61</x:v>
      </x:c>
      <x:c r="AP50" s="10" t="s">
        <x:v>21</x:v>
      </x:c>
      <x:c r="AQ50" s="176" t="s">
        <x:v>38</x:v>
      </x:c>
      <x:c r="AR50" s="139"/>
      <x:c r="AS50" s="140"/>
      <x:c r="AT50" s="140"/>
    </x:row>
    <x:row r="51" spans="1:46" ht="39.95000000000000284217" customHeight="1">
      <x:c r="A51" s="30"/>
      <x:c r="B51" s="42"/>
      <x:c r="C51" s="42"/>
      <x:c r="D51" s="47"/>
      <x:c r="E51" s="47"/>
      <x:c r="F51" s="47"/>
      <x:c r="G51" s="42"/>
      <x:c r="H51" s="47"/>
      <x:c r="I51" s="47"/>
      <x:c r="J51" s="47"/>
      <x:c r="K51" s="42"/>
      <x:c r="L51" s="26">
        <x:v>8</x:v>
      </x:c>
      <x:c r="M51" s="242">
        <x:v>4444</x:v>
      </x:c>
      <x:c r="N51" s="242" t="s">
        <x:v>402</x:v>
      </x:c>
      <x:c r="O51" s="245">
        <x:v>0.30902777777777779</x:v>
      </x:c>
      <x:c r="P51" s="244">
        <x:v>0.45833333300000001</x:v>
      </x:c>
      <x:c r="Q51" s="242" t="s">
        <x:v>481</x:v>
      </x:c>
      <x:c r="R51" s="245">
        <x:v>0.625</x:v>
      </x:c>
      <x:c r="S51" s="239">
        <x:v>0.79166666666666663</x:v>
      </x:c>
      <x:c r="T51" s="249"/>
      <x:c r="U51" s="64"/>
      <x:c r="V51" s="135">
        <x:v>4448</x:v>
      </x:c>
      <x:c r="W51" s="26">
        <x:v>1</x:v>
      </x:c>
      <x:c r="X51" s="8">
        <x:v>1600</x:v>
      </x:c>
      <x:c r="Y51" s="8" t="s">
        <x:v>283</x:v>
      </x:c>
      <x:c r="Z51" s="250">
        <x:v>0.22916666666666666</x:v>
      </x:c>
      <x:c r="AA51" s="122">
        <x:v>0.39583333333333331</x:v>
      </x:c>
      <x:c r="AB51" s="122" t="s">
        <x:v>333</x:v>
      </x:c>
      <x:c r="AC51" s="122">
        <x:v>0.5625</x:v>
      </x:c>
      <x:c r="AD51" s="122">
        <x:v>0.72916666666666663</x:v>
      </x:c>
      <x:c r="AE51" s="8"/>
      <x:c r="AF51" s="3">
        <x:v>1600</x:v>
      </x:c>
      <x:c r="AG51" s="3">
        <x:v>1600</x:v>
      </x:c>
      <x:c r="AH51" s="18"/>
      <x:c r="AI51" s="3"/>
      <x:c r="AJ51" s="237"/>
      <x:c r="AK51" s="18"/>
      <x:c r="AL51" s="3"/>
      <x:c r="AM51" s="145">
        <x:v>9</x:v>
      </x:c>
      <x:c r="AN51" s="175" t="s">
        <x:v>111</x:v>
      </x:c>
      <x:c r="AO51" s="10" t="s">
        <x:v>457</x:v>
      </x:c>
      <x:c r="AP51" s="10" t="s">
        <x:v>34</x:v>
      </x:c>
      <x:c r="AQ51" s="176" t="s">
        <x:v>66</x:v>
      </x:c>
      <x:c r="AR51" s="139"/>
      <x:c r="AS51" s="140"/>
      <x:c r="AT51" s="140"/>
    </x:row>
    <x:row r="52" spans="1:46" ht="39.95000000000000284217" customHeight="1">
      <x:c r="A52" s="30"/>
      <x:c r="B52" s="42"/>
      <x:c r="C52" s="42"/>
      <x:c r="D52" s="47"/>
      <x:c r="E52" s="47"/>
      <x:c r="F52" s="47"/>
      <x:c r="G52" s="42"/>
      <x:c r="H52" s="47"/>
      <x:c r="I52" s="47"/>
      <x:c r="J52" s="47"/>
      <x:c r="K52" s="42"/>
      <x:c r="L52" s="26">
        <x:v>9</x:v>
      </x:c>
      <x:c r="M52" s="242">
        <x:v>4449</x:v>
      </x:c>
      <x:c r="N52" s="242" t="s">
        <x:v>235</x:v>
      </x:c>
      <x:c r="O52" s="245">
        <x:v>0.31944444399999999</x:v>
      </x:c>
      <x:c r="P52" s="244">
        <x:v>0.47222222200000002</x:v>
      </x:c>
      <x:c r="Q52" s="242" t="s">
        <x:v>398</x:v>
      </x:c>
      <x:c r="R52" s="245">
        <x:v>0.63888888899999996</x:v>
      </x:c>
      <x:c r="S52" s="203">
        <x:v>0.8125</x:v>
      </x:c>
      <x:c r="T52" s="239"/>
      <x:c r="U52" s="64"/>
      <x:c r="V52" s="26">
        <x:v>4449</x:v>
      </x:c>
      <x:c r="W52" s="26">
        <x:v>2</x:v>
      </x:c>
      <x:c r="X52" s="8">
        <x:v>1601</x:v>
      </x:c>
      <x:c r="Y52" s="8" t="s">
        <x:v>318</x:v>
      </x:c>
      <x:c r="Z52" s="122">
        <x:v>0.2638888888888889</x:v>
      </x:c>
      <x:c r="AA52" s="122">
        <x:v>0.43055555555555558</x:v>
      </x:c>
      <x:c r="AB52" s="122" t="s">
        <x:v>292</x:v>
      </x:c>
      <x:c r="AC52" s="122">
        <x:v>0.59722222222222221</x:v>
      </x:c>
      <x:c r="AD52" s="122">
        <x:v>0.76388888888888884</x:v>
      </x:c>
      <x:c r="AE52" s="8"/>
      <x:c r="AF52" s="3">
        <x:v>1601</x:v>
      </x:c>
      <x:c r="AG52" s="3">
        <x:v>1601</x:v>
      </x:c>
      <x:c r="AH52" s="18"/>
      <x:c r="AI52" s="3"/>
      <x:c r="AJ52" s="237"/>
      <x:c r="AK52" s="18"/>
      <x:c r="AL52" s="3"/>
      <x:c r="AM52" s="141">
        <x:v>10</x:v>
      </x:c>
      <x:c r="AN52" s="175" t="s">
        <x:v>99</x:v>
      </x:c>
      <x:c r="AO52" s="10" t="s">
        <x:v>414</x:v>
      </x:c>
      <x:c r="AP52" s="10" t="s">
        <x:v>8</x:v>
      </x:c>
      <x:c r="AQ52" s="176" t="s">
        <x:v>31</x:v>
      </x:c>
      <x:c r="AR52" s="139"/>
      <x:c r="AS52" s="140"/>
      <x:c r="AT52" s="140"/>
    </x:row>
    <x:row r="53" spans="1:46" ht="39.95000000000000284217" customHeight="1">
      <x:c r="A53" s="30"/>
      <x:c r="B53" s="42"/>
      <x:c r="C53" s="42"/>
      <x:c r="D53" s="47"/>
      <x:c r="E53" s="47"/>
      <x:c r="F53" s="47"/>
      <x:c r="G53" s="42"/>
      <x:c r="H53" s="47"/>
      <x:c r="I53" s="47"/>
      <x:c r="J53" s="47"/>
      <x:c r="K53" s="42"/>
      <x:c r="L53" s="232">
        <x:v>10</x:v>
      </x:c>
      <x:c r="M53" s="251">
        <x:v>4442</x:v>
      </x:c>
      <x:c r="N53" s="251" t="s">
        <x:v>405</x:v>
      </x:c>
      <x:c r="O53" s="252">
        <x:v>0.33333333300000001</x:v>
      </x:c>
      <x:c r="P53" s="244">
        <x:v>0.48958333300000001</x:v>
      </x:c>
      <x:c r="Q53" s="246" t="s">
        <x:v>395</x:v>
      </x:c>
      <x:c r="R53" s="245">
        <x:v>0.65625</x:v>
      </x:c>
      <x:c r="S53" s="239">
        <x:v>0.82638888899999996</x:v>
      </x:c>
      <x:c r="T53" s="239"/>
      <x:c r="U53" s="64"/>
      <x:c r="V53" s="30">
        <x:v>4450</x:v>
      </x:c>
      <x:c r="W53" s="26">
        <x:v>3</x:v>
      </x:c>
      <x:c r="X53" s="33">
        <x:v>1604</x:v>
      </x:c>
      <x:c r="Y53" s="8" t="s">
        <x:v>289</x:v>
      </x:c>
      <x:c r="Z53" s="122">
        <x:v>0.2986111111111111</x:v>
      </x:c>
      <x:c r="AA53" s="122">
        <x:v>0.46527777777777773</x:v>
      </x:c>
      <x:c r="AB53" s="122" t="s">
        <x:v>156</x:v>
      </x:c>
      <x:c r="AC53" s="122">
        <x:v>0.63194444444444442</x:v>
      </x:c>
      <x:c r="AD53" s="122">
        <x:v>0.79861111111111116</x:v>
      </x:c>
      <x:c r="AE53" s="8"/>
      <x:c r="AF53" s="24">
        <x:v>4851</x:v>
      </x:c>
      <x:c r="AG53" s="24">
        <x:v>1604</x:v>
      </x:c>
      <x:c r="AH53" s="18"/>
      <x:c r="AI53" s="3"/>
      <x:c r="AJ53" s="237"/>
      <x:c r="AK53" s="18"/>
      <x:c r="AL53" s="3"/>
      <x:c r="AM53" s="145">
        <x:v>11</x:v>
      </x:c>
      <x:c r="AN53" s="175" t="s">
        <x:v>122</x:v>
      </x:c>
      <x:c r="AO53" s="177" t="s">
        <x:v>49</x:v>
      </x:c>
      <x:c r="AP53" s="10" t="s">
        <x:v>14</x:v>
      </x:c>
      <x:c r="AQ53" s="176" t="s">
        <x:v>5</x:v>
      </x:c>
      <x:c r="AR53" s="139"/>
      <x:c r="AS53" s="140"/>
      <x:c r="AT53" s="140"/>
    </x:row>
    <x:row r="54" spans="1:46" ht="39.95000000000000284217" customHeight="1">
      <x:c r="A54" s="30"/>
      <x:c r="B54" s="42"/>
      <x:c r="C54" s="42"/>
      <x:c r="D54" s="47"/>
      <x:c r="E54" s="47"/>
      <x:c r="F54" s="47"/>
      <x:c r="G54" s="42"/>
      <x:c r="H54" s="47"/>
      <x:c r="I54" s="47"/>
      <x:c r="J54" s="47"/>
      <x:c r="K54" s="42"/>
      <x:c r="L54" s="487" t="s">
        <x:v>2</x:v>
      </x:c>
      <x:c r="M54" s="488"/>
      <x:c r="N54" s="488"/>
      <x:c r="O54" s="488"/>
      <x:c r="P54" s="488"/>
      <x:c r="Q54" s="488"/>
      <x:c r="R54" s="488"/>
      <x:c r="S54" s="488"/>
      <x:c r="T54" s="488"/>
      <x:c r="U54" s="488"/>
      <x:c r="V54" s="489"/>
      <x:c r="W54" s="26">
        <x:v>4</x:v>
      </x:c>
      <x:c r="X54" s="33">
        <x:v>1605</x:v>
      </x:c>
      <x:c r="Y54" s="8" t="s">
        <x:v>438</x:v>
      </x:c>
      <x:c r="Z54" s="122">
        <x:v>0.34027777777777773</x:v>
      </x:c>
      <x:c r="AA54" s="122">
        <x:v>0.50694444444444442</x:v>
      </x:c>
      <x:c r="AB54" s="122" t="s">
        <x:v>506</x:v>
      </x:c>
      <x:c r="AC54" s="122">
        <x:v>0.67361111111111116</x:v>
      </x:c>
      <x:c r="AD54" s="250">
        <x:v>0.84027777777777779</x:v>
      </x:c>
      <x:c r="AE54" s="8"/>
      <x:c r="AF54" s="24">
        <x:v>4852</x:v>
      </x:c>
      <x:c r="AG54" s="3">
        <x:v>1605</x:v>
      </x:c>
      <x:c r="AH54" s="3"/>
      <x:c r="AI54" s="3"/>
      <x:c r="AJ54" s="237"/>
      <x:c r="AK54" s="18"/>
      <x:c r="AL54" s="3"/>
      <x:c r="AM54" s="453" t="s">
        <x:v>2</x:v>
      </x:c>
      <x:c r="AN54" s="454"/>
      <x:c r="AO54" s="454"/>
      <x:c r="AP54" s="454"/>
      <x:c r="AQ54" s="455"/>
      <x:c r="AR54" s="139"/>
      <x:c r="AS54" s="140"/>
      <x:c r="AT54" s="140"/>
    </x:row>
    <x:row r="55" spans="1:46" ht="39.95000000000000284217" customHeight="1">
      <x:c r="A55" s="30"/>
      <x:c r="B55" s="42"/>
      <x:c r="C55" s="42"/>
      <x:c r="D55" s="47"/>
      <x:c r="E55" s="47"/>
      <x:c r="F55" s="47"/>
      <x:c r="G55" s="42"/>
      <x:c r="H55" s="47"/>
      <x:c r="I55" s="47"/>
      <x:c r="J55" s="47"/>
      <x:c r="K55" s="42"/>
      <x:c r="L55" s="28" t="s">
        <x:v>425</x:v>
      </x:c>
      <x:c r="M55" s="38" t="s">
        <x:v>459</x:v>
      </x:c>
      <x:c r="N55" s="38" t="s">
        <x:v>48</x:v>
      </x:c>
      <x:c r="O55" s="28">
        <x:v>1</x:v>
      </x:c>
      <x:c r="P55" s="28">
        <x:v>2</x:v>
      </x:c>
      <x:c r="Q55" s="49">
        <x:v>3</x:v>
      </x:c>
      <x:c r="R55" s="28" t="s">
        <x:v>48</x:v>
      </x:c>
      <x:c r="S55" s="49">
        <x:v>4</x:v>
      </x:c>
      <x:c r="T55" s="28">
        <x:v>5</x:v>
      </x:c>
      <x:c r="U55" s="49">
        <x:v>6</x:v>
      </x:c>
      <x:c r="V55" s="51" t="s">
        <x:v>458</x:v>
      </x:c>
      <x:c r="W55" s="490" t="s">
        <x:v>3</x:v>
      </x:c>
      <x:c r="X55" s="491"/>
      <x:c r="Y55" s="491"/>
      <x:c r="Z55" s="491"/>
      <x:c r="AA55" s="491"/>
      <x:c r="AB55" s="491"/>
      <x:c r="AC55" s="491"/>
      <x:c r="AD55" s="491"/>
      <x:c r="AE55" s="491"/>
      <x:c r="AF55" s="491"/>
      <x:c r="AG55" s="492"/>
      <x:c r="AH55" s="3"/>
      <x:c r="AI55" s="3"/>
      <x:c r="AJ55" s="237"/>
      <x:c r="AK55" s="18"/>
      <x:c r="AL55" s="3"/>
      <x:c r="AM55" s="178">
        <x:v>1</x:v>
      </x:c>
      <x:c r="AN55" s="179" t="s">
        <x:v>78</x:v>
      </x:c>
      <x:c r="AO55" s="180" t="s">
        <x:v>467</x:v>
      </x:c>
      <x:c r="AP55" s="180" t="s">
        <x:v>40</x:v>
      </x:c>
      <x:c r="AQ55" s="181" t="s">
        <x:v>12</x:v>
      </x:c>
      <x:c r="AR55" s="182"/>
      <x:c r="AS55" s="140"/>
      <x:c r="AT55" s="140"/>
    </x:row>
    <x:row r="56" spans="1:46" ht="39.95000000000000284217" customHeight="1">
      <x:c r="A56" s="493">
        <x:v>6011</x:v>
      </x:c>
      <x:c r="B56" s="494"/>
      <x:c r="C56" s="494"/>
      <x:c r="D56" s="494"/>
      <x:c r="E56" s="494"/>
      <x:c r="F56" s="494"/>
      <x:c r="G56" s="494"/>
      <x:c r="H56" s="494"/>
      <x:c r="I56" s="494"/>
      <x:c r="J56" s="494"/>
      <x:c r="K56" s="495"/>
      <x:c r="L56" s="33">
        <x:v>1</x:v>
      </x:c>
      <x:c r="M56" s="124">
        <x:v>4821</x:v>
      </x:c>
      <x:c r="N56" s="126" t="s">
        <x:v>351</x:v>
      </x:c>
      <x:c r="O56" s="1">
        <x:v>0.22222222222222221</x:v>
      </x:c>
      <x:c r="P56" s="2">
        <x:v>0.34027777777777773</x:v>
      </x:c>
      <x:c r="Q56" s="2">
        <x:v>0.4861111111111111</x:v>
      </x:c>
      <x:c r="R56" s="2" t="s">
        <x:v>352</x:v>
      </x:c>
      <x:c r="S56" s="2">
        <x:v>0.63888888888888895</x:v>
      </x:c>
      <x:c r="T56" s="2">
        <x:v>0.78472222222222221</x:v>
      </x:c>
      <x:c r="U56" s="2">
        <x:v>0.93055555555555547</x:v>
      </x:c>
      <x:c r="V56" s="246">
        <x:v>4819</x:v>
      </x:c>
      <x:c r="W56" s="27" t="s">
        <x:v>425</x:v>
      </x:c>
      <x:c r="X56" s="26" t="s">
        <x:v>459</x:v>
      </x:c>
      <x:c r="Y56" s="28" t="s">
        <x:v>48</x:v>
      </x:c>
      <x:c r="Z56" s="29">
        <x:v>1</x:v>
      </x:c>
      <x:c r="AA56" s="29">
        <x:v>2</x:v>
      </x:c>
      <x:c r="AB56" s="29">
        <x:v>3</x:v>
      </x:c>
      <x:c r="AC56" s="29">
        <x:v>4</x:v>
      </x:c>
      <x:c r="AD56" s="29">
        <x:v>5</x:v>
      </x:c>
      <x:c r="AE56" s="29"/>
      <x:c r="AF56" s="29"/>
      <x:c r="AG56" s="84" t="s">
        <x:v>458</x:v>
      </x:c>
      <x:c r="AH56" s="3"/>
      <x:c r="AI56" s="3"/>
      <x:c r="AJ56" s="237"/>
      <x:c r="AK56" s="18"/>
      <x:c r="AL56" s="3"/>
      <x:c r="AM56" s="145">
        <x:v>2</x:v>
      </x:c>
      <x:c r="AN56" s="146" t="s">
        <x:v>84</x:v>
      </x:c>
      <x:c r="AO56" s="147" t="s">
        <x:v>451</x:v>
      </x:c>
      <x:c r="AP56" s="147" t="s">
        <x:v>8</x:v>
      </x:c>
      <x:c r="AQ56" s="148" t="s">
        <x:v>36</x:v>
      </x:c>
      <x:c r="AR56" s="182"/>
      <x:c r="AS56" s="140"/>
      <x:c r="AT56" s="140"/>
    </x:row>
    <x:row r="57" spans="1:46" ht="39.95000000000000284217" customHeight="1">
      <x:c r="A57" s="27" t="s">
        <x:v>425</x:v>
      </x:c>
      <x:c r="B57" s="26" t="s">
        <x:v>459</x:v>
      </x:c>
      <x:c r="C57" s="28" t="s">
        <x:v>48</x:v>
      </x:c>
      <x:c r="D57" s="29">
        <x:v>1</x:v>
      </x:c>
      <x:c r="E57" s="29">
        <x:v>2</x:v>
      </x:c>
      <x:c r="F57" s="29">
        <x:v>3</x:v>
      </x:c>
      <x:c r="G57" s="28" t="s">
        <x:v>48</x:v>
      </x:c>
      <x:c r="H57" s="29">
        <x:v>4</x:v>
      </x:c>
      <x:c r="I57" s="29">
        <x:v>5</x:v>
      </x:c>
      <x:c r="J57" s="29">
        <x:v>6</x:v>
      </x:c>
      <x:c r="K57" s="59" t="s">
        <x:v>499</x:v>
      </x:c>
      <x:c r="L57" s="33">
        <x:v>2</x:v>
      </x:c>
      <x:c r="M57" s="124">
        <x:v>4822</x:v>
      </x:c>
      <x:c r="N57" s="126" t="s">
        <x:v>394</x:v>
      </x:c>
      <x:c r="O57" s="2">
        <x:v>0.25</x:v>
      </x:c>
      <x:c r="P57" s="2">
        <x:v>0.36805555555555558</x:v>
      </x:c>
      <x:c r="Q57" s="2">
        <x:v>0.51388888888888895</x:v>
      </x:c>
      <x:c r="R57" s="2" t="s">
        <x:v>349</x:v>
      </x:c>
      <x:c r="S57" s="2">
        <x:v>0.66666666666666663</x:v>
      </x:c>
      <x:c r="T57" s="2">
        <x:v>0.81944444444444453</x:v>
      </x:c>
      <x:c r="U57" s="1">
        <x:v>0.96527777777777779</x:v>
      </x:c>
      <x:c r="V57" s="57">
        <x:v>4820</x:v>
      </x:c>
      <x:c r="W57" s="26">
        <x:v>1</x:v>
      </x:c>
      <x:c r="X57" s="37">
        <x:v>4845</x:v>
      </x:c>
      <x:c r="Y57" s="37" t="s">
        <x:v>407</x:v>
      </x:c>
      <x:c r="Z57" s="1">
        <x:v>0.21527777777777779</x:v>
      </x:c>
      <x:c r="AA57" s="11">
        <x:v>0.35416666666666669</x:v>
      </x:c>
      <x:c r="AB57" s="11">
        <x:v>0.51041666666666663</x:v>
      </x:c>
      <x:c r="AC57" s="11">
        <x:v>0.68402777777777779</x:v>
      </x:c>
      <x:c r="AD57" s="253">
        <x:v>0.84722222222222221</x:v>
      </x:c>
      <x:c r="AE57" s="6"/>
      <x:c r="AF57" s="20"/>
      <x:c r="AG57" s="3">
        <x:v>4843</x:v>
      </x:c>
      <x:c r="AH57" s="3"/>
      <x:c r="AI57" s="3"/>
      <x:c r="AJ57" s="237"/>
      <x:c r="AK57" s="18"/>
      <x:c r="AL57" s="3"/>
      <x:c r="AM57" s="183">
        <x:v>3</x:v>
      </x:c>
      <x:c r="AN57" s="156" t="s">
        <x:v>77</x:v>
      </x:c>
      <x:c r="AO57" s="159" t="s">
        <x:v>467</x:v>
      </x:c>
      <x:c r="AP57" s="159" t="s">
        <x:v>43</x:v>
      </x:c>
      <x:c r="AQ57" s="184" t="s">
        <x:v>19</x:v>
      </x:c>
      <x:c r="AR57" s="139"/>
      <x:c r="AS57" s="140"/>
      <x:c r="AT57" s="140"/>
    </x:row>
    <x:row r="58" spans="1:46" ht="39.95000000000000284217" customHeight="1">
      <x:c r="A58" s="27">
        <x:v>1</x:v>
      </x:c>
      <x:c r="B58" s="42">
        <x:v>4861</x:v>
      </x:c>
      <x:c r="C58" s="42" t="s">
        <x:v>276</x:v>
      </x:c>
      <x:c r="D58" s="46">
        <x:v>0.21527777777777779</x:v>
      </x:c>
      <x:c r="E58" s="47">
        <x:v>0.3263888888888889</x:v>
      </x:c>
      <x:c r="F58" s="47">
        <x:v>0.4513888888888889</x:v>
      </x:c>
      <x:c r="G58" s="42" t="s">
        <x:v>465</x:v>
      </x:c>
      <x:c r="H58" s="47">
        <x:v>0.5625</x:v>
      </x:c>
      <x:c r="I58" s="47">
        <x:v>0.70833333333333337</x:v>
      </x:c>
      <x:c r="J58" s="47">
        <x:v>0.84722222222222221</x:v>
      </x:c>
      <x:c r="K58" s="42">
        <x:v>4860</x:v>
      </x:c>
      <x:c r="L58" s="65">
        <x:v>3</x:v>
      </x:c>
      <x:c r="M58" s="254">
        <x:v>4820</x:v>
      </x:c>
      <x:c r="N58" s="254" t="s">
        <x:v>480</x:v>
      </x:c>
      <x:c r="O58" s="221">
        <x:v>0.27430555555555552</x:v>
      </x:c>
      <x:c r="P58" s="2">
        <x:v>0.40277777777777773</x:v>
      </x:c>
      <x:c r="Q58" s="2" t="s">
        <x:v>423</x:v>
      </x:c>
      <x:c r="R58" s="2">
        <x:v>0.54513888888888895</x:v>
      </x:c>
      <x:c r="S58" s="2">
        <x:v>0.69444444444444453</x:v>
      </x:c>
      <x:c r="T58" s="2">
        <x:v>0.84722222222222221</x:v>
      </x:c>
      <x:c r="U58" s="14"/>
      <x:c r="V58" s="57">
        <x:v>4821</x:v>
      </x:c>
      <x:c r="W58" s="26">
        <x:v>2</x:v>
      </x:c>
      <x:c r="X58" s="37">
        <x:v>4812</x:v>
      </x:c>
      <x:c r="Y58" s="37" t="s">
        <x:v>460</x:v>
      </x:c>
      <x:c r="Z58" s="6">
        <x:v>0.22916666666666666</x:v>
      </x:c>
      <x:c r="AA58" s="11">
        <x:v>0.36805555555555558</x:v>
      </x:c>
      <x:c r="AB58" s="11">
        <x:v>0.52777777777777779</x:v>
      </x:c>
      <x:c r="AC58" s="11">
        <x:v>0.69444444444444453</x:v>
      </x:c>
      <x:c r="AD58" s="253"/>
      <x:c r="AE58" s="3"/>
      <x:c r="AF58" s="20"/>
      <x:c r="AG58" s="3">
        <x:v>4844</x:v>
      </x:c>
      <x:c r="AH58" s="3"/>
      <x:c r="AI58" s="3"/>
      <x:c r="AJ58" s="237"/>
      <x:c r="AK58" s="18"/>
      <x:c r="AL58" s="3"/>
      <x:c r="AM58" s="496" t="s">
        <x:v>3</x:v>
      </x:c>
      <x:c r="AN58" s="497"/>
      <x:c r="AO58" s="497"/>
      <x:c r="AP58" s="497"/>
      <x:c r="AQ58" s="498"/>
      <x:c r="AR58" s="139"/>
      <x:c r="AS58" s="140"/>
      <x:c r="AT58" s="140"/>
    </x:row>
    <x:row r="59" spans="1:46" ht="39.95000000000000284217" customHeight="1">
      <x:c r="A59" s="26">
        <x:v>2</x:v>
      </x:c>
      <x:c r="B59" s="42">
        <x:v>4860</x:v>
      </x:c>
      <x:c r="C59" s="42" t="s">
        <x:v>227</x:v>
      </x:c>
      <x:c r="D59" s="47">
        <x:v>0.22916666666666666</x:v>
      </x:c>
      <x:c r="E59" s="47">
        <x:v>0.34027777777777773</x:v>
      </x:c>
      <x:c r="F59" s="47">
        <x:v>0.46527777777777773</x:v>
      </x:c>
      <x:c r="G59" s="42" t="s">
        <x:v>247</x:v>
      </x:c>
      <x:c r="H59" s="47">
        <x:v>0.57638888888888895</x:v>
      </x:c>
      <x:c r="I59" s="47">
        <x:v>0.72916666666666663</x:v>
      </x:c>
      <x:c r="J59" s="47">
        <x:v>0.86111111111111116</x:v>
      </x:c>
      <x:c r="K59" s="42">
        <x:v>4861</x:v>
      </x:c>
      <x:c r="L59" s="8">
        <x:v>4</x:v>
      </x:c>
      <x:c r="M59" s="124">
        <x:v>4819</x:v>
      </x:c>
      <x:c r="N59" s="124" t="s">
        <x:v>502</x:v>
      </x:c>
      <x:c r="O59" s="2">
        <x:v>0.30555555555555552</x:v>
      </x:c>
      <x:c r="P59" s="2">
        <x:v>0.43055555555555558</x:v>
      </x:c>
      <x:c r="Q59" s="2" t="s">
        <x:v>507</x:v>
      </x:c>
      <x:c r="R59" s="2">
        <x:v>0.57638888888888895</x:v>
      </x:c>
      <x:c r="S59" s="2">
        <x:v>0.72222222222222221</x:v>
      </x:c>
      <x:c r="T59" s="2">
        <x:v>0.875</x:v>
      </x:c>
      <x:c r="U59" s="8"/>
      <x:c r="V59" s="8">
        <x:v>4822</x:v>
      </x:c>
      <x:c r="W59" s="3">
        <x:v>3</x:v>
      </x:c>
      <x:c r="X59" s="3">
        <x:v>4846</x:v>
      </x:c>
      <x:c r="Y59" s="3" t="s">
        <x:v>315</x:v>
      </x:c>
      <x:c r="Z59" s="2">
        <x:v>0.24305555555555555</x:v>
      </x:c>
      <x:c r="AA59" s="11">
        <x:v>0.38194444444444442</x:v>
      </x:c>
      <x:c r="AB59" s="11">
        <x:v>0.54513888888888895</x:v>
      </x:c>
      <x:c r="AC59" s="11">
        <x:v>0.70833333333333337</x:v>
      </x:c>
      <x:c r="AD59" s="253">
        <x:v>0.86458333333333337</x:v>
      </x:c>
      <x:c r="AE59" s="3"/>
      <x:c r="AF59" s="3"/>
      <x:c r="AG59" s="3">
        <x:v>4845</x:v>
      </x:c>
      <x:c r="AH59" s="3"/>
      <x:c r="AI59" s="3"/>
      <x:c r="AJ59" s="237"/>
      <x:c r="AK59" s="18"/>
      <x:c r="AL59" s="3"/>
      <x:c r="AM59" s="185">
        <x:v>1</x:v>
      </x:c>
      <x:c r="AN59" s="186" t="s">
        <x:v>102</x:v>
      </x:c>
      <x:c r="AO59" s="186" t="s">
        <x:v>61</x:v>
      </x:c>
      <x:c r="AP59" s="187" t="s">
        <x:v>26</x:v>
      </x:c>
      <x:c r="AQ59" s="188" t="s">
        <x:v>37</x:v>
      </x:c>
      <x:c r="AR59" s="139"/>
      <x:c r="AS59" s="140"/>
      <x:c r="AT59" s="140"/>
    </x:row>
    <x:row r="60" spans="1:46" ht="39.95000000000000284217" customHeight="1">
      <x:c r="A60" s="27">
        <x:v>3</x:v>
      </x:c>
      <x:c r="B60" s="42">
        <x:v>4863</x:v>
      </x:c>
      <x:c r="C60" s="42" t="s">
        <x:v>390</x:v>
      </x:c>
      <x:c r="D60" s="47">
        <x:v>0.24305555555555555</x:v>
      </x:c>
      <x:c r="E60" s="47">
        <x:v>0.36805555555555558</x:v>
      </x:c>
      <x:c r="F60" s="47">
        <x:v>0.47916666666666669</x:v>
      </x:c>
      <x:c r="G60" s="42" t="s">
        <x:v>275</x:v>
      </x:c>
      <x:c r="H60" s="47">
        <x:v>0.59375</x:v>
      </x:c>
      <x:c r="I60" s="47">
        <x:v>0.75</x:v>
      </x:c>
      <x:c r="J60" s="47">
        <x:v>0.875</x:v>
      </x:c>
      <x:c r="K60" s="42">
        <x:v>4862</x:v>
      </x:c>
      <x:c r="L60" s="65">
        <x:v>5</x:v>
      </x:c>
      <x:c r="M60" s="65">
        <x:v>4823</x:v>
      </x:c>
      <x:c r="N60" s="65" t="s">
        <x:v>367</x:v>
      </x:c>
      <x:c r="O60" s="221">
        <x:v>0.31944444444444448</x:v>
      </x:c>
      <x:c r="P60" s="2">
        <x:v>0.45833333333333331</x:v>
      </x:c>
      <x:c r="Q60" s="2" t="s">
        <x:v>374</x:v>
      </x:c>
      <x:c r="R60" s="2">
        <x:v>0.61111111111111105</x:v>
      </x:c>
      <x:c r="S60" s="2">
        <x:v>0.75</x:v>
      </x:c>
      <x:c r="T60" s="2">
        <x:v>0.90277777777777779</x:v>
      </x:c>
      <x:c r="U60" s="8"/>
      <x:c r="V60" s="8">
        <x:v>4823</x:v>
      </x:c>
      <x:c r="W60" s="3">
        <x:v>4</x:v>
      </x:c>
      <x:c r="X60" s="3">
        <x:v>4844</x:v>
      </x:c>
      <x:c r="Y60" s="3" t="s">
        <x:v>331</x:v>
      </x:c>
      <x:c r="Z60" s="2">
        <x:v>0.25694444444444448</x:v>
      </x:c>
      <x:c r="AA60" s="11">
        <x:v>0.39930555555555558</x:v>
      </x:c>
      <x:c r="AB60" s="11">
        <x:v>0.5625</x:v>
      </x:c>
      <x:c r="AC60" s="11">
        <x:v>0.72222222222222221</x:v>
      </x:c>
      <x:c r="AD60" s="253">
        <x:v>0.88194444444444453</x:v>
      </x:c>
      <x:c r="AE60" s="3"/>
      <x:c r="AF60" s="3"/>
      <x:c r="AG60" s="3">
        <x:v>4846</x:v>
      </x:c>
      <x:c r="AH60" s="3"/>
      <x:c r="AI60" s="3"/>
      <x:c r="AJ60" s="237"/>
      <x:c r="AK60" s="18"/>
      <x:c r="AL60" s="3"/>
      <x:c r="AM60" s="189">
        <x:v>2</x:v>
      </x:c>
      <x:c r="AN60" s="190" t="s">
        <x:v>106</x:v>
      </x:c>
      <x:c r="AO60" s="190" t="s">
        <x:v>457</x:v>
      </x:c>
      <x:c r="AP60" s="191" t="s">
        <x:v>67</x:v>
      </x:c>
      <x:c r="AQ60" s="192" t="s">
        <x:v>19</x:v>
      </x:c>
      <x:c r="AR60" s="139"/>
      <x:c r="AS60" s="140"/>
      <x:c r="AT60" s="140"/>
    </x:row>
    <x:row r="61" spans="1:46" ht="39.95000000000000284217" customHeight="1">
      <x:c r="A61" s="27">
        <x:v>4</x:v>
      </x:c>
      <x:c r="B61" s="42">
        <x:v>4864</x:v>
      </x:c>
      <x:c r="C61" s="42" t="s">
        <x:v>280</x:v>
      </x:c>
      <x:c r="D61" s="47">
        <x:v>0.25694444444444448</x:v>
      </x:c>
      <x:c r="E61" s="47">
        <x:v>0.38194444444444442</x:v>
      </x:c>
      <x:c r="F61" s="47">
        <x:v>0.49305555555555558</x:v>
      </x:c>
      <x:c r="G61" s="42" t="s">
        <x:v>229</x:v>
      </x:c>
      <x:c r="H61" s="47">
        <x:v>0.61111111111111105</x:v>
      </x:c>
      <x:c r="I61" s="47">
        <x:v>0.76388888888888884</x:v>
      </x:c>
      <x:c r="J61" s="47">
        <x:v>0.88888888888888884</x:v>
      </x:c>
      <x:c r="K61" s="42">
        <x:v>4863</x:v>
      </x:c>
      <x:c r="L61" s="478" t="s">
        <x:v>4</x:v>
      </x:c>
      <x:c r="M61" s="479"/>
      <x:c r="N61" s="479"/>
      <x:c r="O61" s="479"/>
      <x:c r="P61" s="479"/>
      <x:c r="Q61" s="479"/>
      <x:c r="R61" s="479"/>
      <x:c r="S61" s="479"/>
      <x:c r="T61" s="479"/>
      <x:c r="U61" s="479"/>
      <x:c r="V61" s="480"/>
      <x:c r="W61" s="22">
        <x:v>5</x:v>
      </x:c>
      <x:c r="X61" s="22">
        <x:v>1598</x:v>
      </x:c>
      <x:c r="Y61" s="22" t="s">
        <x:v>466</x:v>
      </x:c>
      <x:c r="Z61" s="7">
        <x:v>0.27083333333333331</x:v>
      </x:c>
      <x:c r="AA61" s="255">
        <x:v>0.41666666666666669</x:v>
      </x:c>
      <x:c r="AB61" s="255">
        <x:v>0.57638888888888895</x:v>
      </x:c>
      <x:c r="AC61" s="255">
        <x:v>0.73958333333333337</x:v>
      </x:c>
      <x:c r="AD61" s="253"/>
      <x:c r="AE61" s="3"/>
      <x:c r="AF61" s="3"/>
      <x:c r="AG61" s="3">
        <x:v>4847</x:v>
      </x:c>
      <x:c r="AH61" s="3"/>
      <x:c r="AI61" s="3"/>
      <x:c r="AJ61" s="237"/>
      <x:c r="AK61" s="18"/>
      <x:c r="AL61" s="3"/>
      <x:c r="AM61" s="496" t="s">
        <x:v>44</x:v>
      </x:c>
      <x:c r="AN61" s="497"/>
      <x:c r="AO61" s="497"/>
      <x:c r="AP61" s="497"/>
      <x:c r="AQ61" s="498"/>
      <x:c r="AR61" s="139"/>
      <x:c r="AS61" s="140"/>
      <x:c r="AT61" s="140"/>
    </x:row>
    <x:row r="62" spans="1:46" ht="39.95000000000000284217" customHeight="1">
      <x:c r="A62" s="30">
        <x:v>5</x:v>
      </x:c>
      <x:c r="B62" s="42">
        <x:v>4862</x:v>
      </x:c>
      <x:c r="C62" s="42" t="s">
        <x:v>233</x:v>
      </x:c>
      <x:c r="D62" s="47">
        <x:v>0.27083333333333331</x:v>
      </x:c>
      <x:c r="E62" s="47">
        <x:v>0.39583333333333331</x:v>
      </x:c>
      <x:c r="F62" s="47">
        <x:v>0.50694444444444442</x:v>
      </x:c>
      <x:c r="G62" s="42" t="s">
        <x:v>266</x:v>
      </x:c>
      <x:c r="H62" s="47">
        <x:v>0.625</x:v>
      </x:c>
      <x:c r="I62" s="47">
        <x:v>0.78125</x:v>
      </x:c>
      <x:c r="J62" s="47">
        <x:v>0.90625</x:v>
      </x:c>
      <x:c r="K62" s="42">
        <x:v>4864</x:v>
      </x:c>
      <x:c r="L62" s="3" t="s">
        <x:v>425</x:v>
      </x:c>
      <x:c r="M62" s="3" t="s">
        <x:v>459</x:v>
      </x:c>
      <x:c r="N62" s="3" t="s">
        <x:v>48</x:v>
      </x:c>
      <x:c r="O62" s="3">
        <x:v>1</x:v>
      </x:c>
      <x:c r="P62" s="3">
        <x:v>2</x:v>
      </x:c>
      <x:c r="Q62" s="3" t="s">
        <x:v>48</x:v>
      </x:c>
      <x:c r="R62" s="3">
        <x:v>3</x:v>
      </x:c>
      <x:c r="S62" s="58" t="s">
        <x:v>452</x:v>
      </x:c>
      <x:c r="T62" s="3">
        <x:v>4</x:v>
      </x:c>
      <x:c r="U62" s="3"/>
      <x:c r="V62" s="51" t="s">
        <x:v>458</x:v>
      </x:c>
      <x:c r="W62" s="3">
        <x:v>6</x:v>
      </x:c>
      <x:c r="X62" s="24">
        <x:v>4848</x:v>
      </x:c>
      <x:c r="Y62" s="3" t="s">
        <x:v>214</x:v>
      </x:c>
      <x:c r="Z62" s="2">
        <x:v>0.28472222222222221</x:v>
      </x:c>
      <x:c r="AA62" s="11">
        <x:v>0.43055555555555558</x:v>
      </x:c>
      <x:c r="AB62" s="11">
        <x:v>0.59375</x:v>
      </x:c>
      <x:c r="AC62" s="11">
        <x:v>0.75694444444444453</x:v>
      </x:c>
      <x:c r="AD62" s="253">
        <x:v>0.90277777777777779</x:v>
      </x:c>
      <x:c r="AE62" s="24"/>
      <x:c r="AF62" s="24"/>
      <x:c r="AG62" s="24">
        <x:v>4848</x:v>
      </x:c>
      <x:c r="AH62" s="3"/>
      <x:c r="AI62" s="3"/>
      <x:c r="AJ62" s="237"/>
      <x:c r="AK62" s="18"/>
      <x:c r="AL62" s="3"/>
      <x:c r="AM62" s="193">
        <x:v>1</x:v>
      </x:c>
      <x:c r="AN62" s="194" t="s">
        <x:v>109</x:v>
      </x:c>
      <x:c r="AO62" s="194" t="s">
        <x:v>457</x:v>
      </x:c>
      <x:c r="AP62" s="195" t="s">
        <x:v>34</x:v>
      </x:c>
      <x:c r="AQ62" s="196" t="s">
        <x:v>38</x:v>
      </x:c>
      <x:c r="AR62" s="139"/>
      <x:c r="AS62" s="140"/>
      <x:c r="AT62" s="140"/>
    </x:row>
    <x:row r="63" spans="1:46" ht="39.95000000000000284217" customHeight="1">
      <x:c r="A63" s="30">
        <x:v>6</x:v>
      </x:c>
      <x:c r="B63" s="42">
        <x:v>4816</x:v>
      </x:c>
      <x:c r="C63" s="42" t="s">
        <x:v>482</x:v>
      </x:c>
      <x:c r="D63" s="47">
        <x:v>0.29166666666666669</x:v>
      </x:c>
      <x:c r="E63" s="47">
        <x:v>0.40972222222222227</x:v>
      </x:c>
      <x:c r="F63" s="47">
        <x:v>0.52083333333333337</x:v>
      </x:c>
      <x:c r="G63" s="42" t="s">
        <x:v>220</x:v>
      </x:c>
      <x:c r="H63" s="47">
        <x:v>0.64583333333333337</x:v>
      </x:c>
      <x:c r="I63" s="47">
        <x:v>0.79861111111111116</x:v>
      </x:c>
      <x:c r="J63" s="47">
        <x:v>0.92361111111111116</x:v>
      </x:c>
      <x:c r="K63" s="42">
        <x:v>4816</x:v>
      </x:c>
      <x:c r="L63" s="3">
        <x:v>1</x:v>
      </x:c>
      <x:c r="M63" s="127">
        <x:v>4814</x:v>
      </x:c>
      <x:c r="N63" s="127" t="s">
        <x:v>373</x:v>
      </x:c>
      <x:c r="O63" s="128">
        <x:v>0.28472222222222221</x:v>
      </x:c>
      <x:c r="P63" s="129">
        <x:v>0.4375</x:v>
      </x:c>
      <x:c r="Q63" s="127" t="s">
        <x:v>376</x:v>
      </x:c>
      <x:c r="R63" s="129">
        <x:v>0.70833333333333337</x:v>
      </x:c>
      <x:c r="S63" s="130">
        <x:v>0.75694444444444453</x:v>
      </x:c>
      <x:c r="T63" s="129">
        <x:v>0.85416666666666663</x:v>
      </x:c>
      <x:c r="U63" s="125"/>
      <x:c r="V63" s="31">
        <x:v>4814</x:v>
      </x:c>
      <x:c r="W63" s="20">
        <x:v>7</x:v>
      </x:c>
      <x:c r="X63" s="20">
        <x:v>4843</x:v>
      </x:c>
      <x:c r="Y63" s="20" t="s">
        <x:v>455</x:v>
      </x:c>
      <x:c r="Z63" s="21">
        <x:v>0.2986111111111111</x:v>
      </x:c>
      <x:c r="AA63" s="133">
        <x:v>0.44444444444444442</x:v>
      </x:c>
      <x:c r="AB63" s="133">
        <x:v>0.60763888888888895</x:v>
      </x:c>
      <x:c r="AC63" s="133">
        <x:v>0.77083333333333337</x:v>
      </x:c>
      <x:c r="AD63" s="253">
        <x:v>0.92361111111111116</x:v>
      </x:c>
      <x:c r="AE63" s="6"/>
      <x:c r="AF63" s="20"/>
      <x:c r="AG63" s="3">
        <x:v>4849</x:v>
      </x:c>
      <x:c r="AH63" s="3"/>
      <x:c r="AI63" s="3"/>
      <x:c r="AJ63" s="237"/>
      <x:c r="AK63" s="18"/>
      <x:c r="AL63" s="3"/>
      <x:c r="AM63" s="496">
        <x:v>6011</x:v>
      </x:c>
      <x:c r="AN63" s="497"/>
      <x:c r="AO63" s="497"/>
      <x:c r="AP63" s="497"/>
      <x:c r="AQ63" s="498"/>
      <x:c r="AR63" s="139"/>
      <x:c r="AS63" s="81"/>
      <x:c r="AT63" s="81"/>
    </x:row>
    <x:row r="64" spans="1:46" ht="39.95000000000000284217" customHeight="1">
      <x:c r="A64" s="30">
        <x:v>7</x:v>
      </x:c>
      <x:c r="B64" s="42">
        <x:v>1623</x:v>
      </x:c>
      <x:c r="C64" s="42" t="s">
        <x:v>249</x:v>
      </x:c>
      <x:c r="D64" s="47">
        <x:v>0.30208333333333331</x:v>
      </x:c>
      <x:c r="E64" s="47">
        <x:v>0.4236111111111111</x:v>
      </x:c>
      <x:c r="F64" s="47">
        <x:v>0.53472222222222221</x:v>
      </x:c>
      <x:c r="G64" s="42" t="s">
        <x:v>245</x:v>
      </x:c>
      <x:c r="H64" s="47">
        <x:v>0.65972222222222221</x:v>
      </x:c>
      <x:c r="I64" s="47">
        <x:v>0.81597222222222221</x:v>
      </x:c>
      <x:c r="J64" s="47">
        <x:v>0.94097222222222221</x:v>
      </x:c>
      <x:c r="K64" s="42">
        <x:v>1622</x:v>
      </x:c>
      <x:c r="L64" s="3">
        <x:v>2</x:v>
      </x:c>
      <x:c r="M64" s="127">
        <x:v>4817</x:v>
      </x:c>
      <x:c r="N64" s="127" t="s">
        <x:v>362</x:v>
      </x:c>
      <x:c r="O64" s="129">
        <x:v>0.2986111111111111</x:v>
      </x:c>
      <x:c r="P64" s="129">
        <x:v>0.47916666666666669</x:v>
      </x:c>
      <x:c r="Q64" s="127" t="s">
        <x:v>365</x:v>
      </x:c>
      <x:c r="R64" s="129">
        <x:v>0.72222222222222221</x:v>
      </x:c>
      <x:c r="S64" s="130">
        <x:v>0.77777777777777779</x:v>
      </x:c>
      <x:c r="T64" s="128">
        <x:v>0.89583333333333337</x:v>
      </x:c>
      <x:c r="U64" s="125"/>
      <x:c r="V64" s="31">
        <x:v>4817</x:v>
      </x:c>
      <x:c r="W64" s="205">
        <x:v>8</x:v>
      </x:c>
      <x:c r="X64" s="205">
        <x:v>4849</x:v>
      </x:c>
      <x:c r="Y64" s="205" t="s">
        <x:v>426</x:v>
      </x:c>
      <x:c r="Z64" s="221">
        <x:v>0.3125</x:v>
      </x:c>
      <x:c r="AA64" s="11">
        <x:v>0.45833333333333331</x:v>
      </x:c>
      <x:c r="AB64" s="11">
        <x:v>0.625</x:v>
      </x:c>
      <x:c r="AC64" s="11">
        <x:v>0.79861111111111116</x:v>
      </x:c>
      <x:c r="AD64" s="256">
        <x:v>0.94444444444444453</x:v>
      </x:c>
      <x:c r="AE64" s="6"/>
      <x:c r="AF64" s="20"/>
      <x:c r="AG64" s="24">
        <x:v>4812</x:v>
      </x:c>
      <x:c r="AH64" s="3"/>
      <x:c r="AI64" s="3"/>
      <x:c r="AJ64" s="237"/>
      <x:c r="AK64" s="18"/>
      <x:c r="AL64" s="3"/>
      <x:c r="AM64" s="185">
        <x:v>1</x:v>
      </x:c>
      <x:c r="AN64" s="186"/>
      <x:c r="AO64" s="186"/>
      <x:c r="AP64" s="187">
        <x:v>0.28472222222222221</x:v>
      </x:c>
      <x:c r="AQ64" s="188">
        <x:v>0.75</x:v>
      </x:c>
      <x:c r="AR64" s="139"/>
      <x:c r="AS64" s="81"/>
      <x:c r="AT64" s="81"/>
    </x:row>
    <x:row r="65" spans="1:46" ht="39.95000000000000284217" customHeight="1">
      <x:c r="A65" s="30">
        <x:v>8</x:v>
      </x:c>
      <x:c r="B65" s="42">
        <x:v>1622</x:v>
      </x:c>
      <x:c r="C65" s="42" t="s">
        <x:v>473</x:v>
      </x:c>
      <x:c r="D65" s="47">
        <x:v>0.3125</x:v>
      </x:c>
      <x:c r="E65" s="47">
        <x:v>0.4375</x:v>
      </x:c>
      <x:c r="F65" s="47">
        <x:v>0.54861111111111105</x:v>
      </x:c>
      <x:c r="G65" s="42" t="s">
        <x:v>444</x:v>
      </x:c>
      <x:c r="H65" s="47">
        <x:v>0.68055555555555547</x:v>
      </x:c>
      <x:c r="I65" s="47">
        <x:v>0.83333333333333337</x:v>
      </x:c>
      <x:c r="J65" s="46">
        <x:v>0.95833333333333337</x:v>
      </x:c>
      <x:c r="K65" s="42">
        <x:v>1623</x:v>
      </x:c>
      <x:c r="L65" s="32"/>
      <x:c r="M65" s="32"/>
      <x:c r="N65" s="32"/>
      <x:c r="O65" s="32"/>
      <x:c r="P65" s="32"/>
      <x:c r="S65" s="32"/>
      <x:c r="T65" s="32"/>
      <x:c r="U65" s="32"/>
      <x:c r="V65" s="32"/>
      <x:c r="W65" s="24">
        <x:v>9</x:v>
      </x:c>
      <x:c r="X65" s="24">
        <x:v>1599</x:v>
      </x:c>
      <x:c r="Y65" s="257" t="s">
        <x:v>442</x:v>
      </x:c>
      <x:c r="Z65" s="6">
        <x:v>0.3263888888888889</x:v>
      </x:c>
      <x:c r="AA65" s="11">
        <x:v>0.47569444444444442</x:v>
      </x:c>
      <x:c r="AB65" s="11">
        <x:v>0.64930555555555558</x:v>
      </x:c>
      <x:c r="AC65" s="11">
        <x:v>0.8125</x:v>
      </x:c>
      <x:c r="AD65" s="133"/>
      <x:c r="AE65" s="258"/>
      <x:c r="AF65" s="258"/>
      <x:c r="AG65" s="264">
        <x:v>1598</x:v>
      </x:c>
      <x:c r="AH65" s="3"/>
      <x:c r="AI65" s="3"/>
      <x:c r="AJ65" s="237"/>
      <x:c r="AK65" s="18"/>
      <x:c r="AL65" s="3"/>
      <x:c r="AM65" s="197">
        <x:v>2</x:v>
      </x:c>
      <x:c r="AN65" s="198"/>
      <x:c r="AO65" s="198"/>
      <x:c r="AP65" s="199">
        <x:v>0.34027777777777773</x:v>
      </x:c>
      <x:c r="AQ65" s="200">
        <x:v>0.77083333333333337</x:v>
      </x:c>
      <x:c r="AR65" s="139"/>
      <x:c r="AS65" s="81"/>
      <x:c r="AT65" s="81"/>
    </x:row>
    <x:row r="66" spans="1:38" ht="39.95000000000000284217" customHeight="1">
      <x:c r="A66"/>
      <x:c r="B66"/>
      <x:c r="C66"/>
      <x:c r="L66" s="32"/>
      <x:c r="M66" s="32"/>
      <x:c r="N66" s="32"/>
      <x:c r="O66" s="32"/>
      <x:c r="P66" s="32"/>
      <x:c r="Q66" s="32"/>
      <x:c r="R66" s="32"/>
      <x:c r="S66" s="32"/>
      <x:c r="T66" s="32"/>
      <x:c r="U66" s="32"/>
      <x:c r="V66" s="32"/>
      <x:c r="W66" s="22">
        <x:v>10</x:v>
      </x:c>
      <x:c r="X66" s="22">
        <x:v>4847</x:v>
      </x:c>
      <x:c r="Y66" s="259" t="s">
        <x:v>341</x:v>
      </x:c>
      <x:c r="Z66" s="7">
        <x:v>0.34027777777777773</x:v>
      </x:c>
      <x:c r="AA66" s="255">
        <x:v>0.49305555555555558</x:v>
      </x:c>
      <x:c r="AB66" s="255">
        <x:v>0.66666666666666663</x:v>
      </x:c>
      <x:c r="AC66" s="255">
        <x:v>0.82986111111111116</x:v>
      </x:c>
      <x:c r="AD66" s="11"/>
      <x:c r="AE66" s="258"/>
      <x:c r="AF66" s="258"/>
      <x:c r="AG66" s="206">
        <x:v>1599</x:v>
      </x:c>
      <x:c r="AH66" s="3"/>
      <x:c r="AI66" s="3"/>
      <x:c r="AJ66" s="202"/>
      <x:c r="AK66" s="18"/>
      <x:c r="AL66" s="3"/>
    </x:row>
    <x:row r="67" spans="1:38" ht="39.95000000000000284217" customHeight="1">
      <x:c r="A67"/>
      <x:c r="B67"/>
      <x:c r="C67"/>
      <x:c r="P67" s="107"/>
      <x:c r="Q67" s="107"/>
      <x:c r="R67" s="107"/>
      <x:c r="S67" s="107"/>
      <x:c r="T67" s="107"/>
      <x:c r="AG67" s="81"/>
      <x:c r="AK67" s="18"/>
      <x:c r="AL67" s="3"/>
    </x:row>
    <x:row r="68" spans="1:36">
      <x:c r="A68"/>
      <x:c r="B68"/>
      <x:c r="C68"/>
      <x:c r="D68" s="86"/>
      <x:c r="E68" s="86"/>
      <x:c r="F68" s="86"/>
      <x:c r="G68" s="86"/>
      <x:c r="H68" s="86"/>
      <x:c r="I68" s="86"/>
      <x:c r="J68" s="86"/>
      <x:c r="K68" s="86"/>
      <x:c r="L68" s="86"/>
      <x:c r="AC68" s="82"/>
      <x:c r="AD68" s="82"/>
      <x:c r="AE68" s="82"/>
      <x:c r="AF68" s="82"/>
      <x:c r="AG68" s="82"/>
      <x:c r="AH68" s="82"/>
      <x:c r="AI68" s="82"/>
      <x:c r="AJ68" s="82"/>
    </x:row>
    <x:row r="69" spans="1:36">
      <x:c r="A69"/>
      <x:c r="B69"/>
      <x:c r="C69"/>
      <x:c r="AC69" s="82"/>
      <x:c r="AD69" s="82"/>
      <x:c r="AE69" s="82"/>
      <x:c r="AF69" s="82"/>
      <x:c r="AG69" s="82"/>
      <x:c r="AH69" s="82"/>
      <x:c r="AI69" s="82"/>
      <x:c r="AJ69" s="82"/>
    </x:row>
    <x:row r="70" spans="1:36">
      <x:c r="A70"/>
      <x:c r="B70"/>
      <x:c r="C70"/>
      <x:c r="AC70" s="82"/>
      <x:c r="AD70" s="82"/>
      <x:c r="AE70" s="82"/>
      <x:c r="AF70" s="82"/>
      <x:c r="AG70" s="82"/>
      <x:c r="AH70" s="82"/>
      <x:c r="AI70" s="82"/>
      <x:c r="AJ70" s="82"/>
    </x:row>
    <x:row r="71" spans="1:36">
      <x:c r="A71"/>
      <x:c r="B71"/>
      <x:c r="C71"/>
      <x:c r="AC71" s="82"/>
      <x:c r="AD71" s="82"/>
      <x:c r="AE71" s="82"/>
      <x:c r="AF71" s="82"/>
      <x:c r="AG71" s="82"/>
      <x:c r="AH71" s="82"/>
      <x:c r="AI71" s="82"/>
      <x:c r="AJ71" s="82"/>
    </x:row>
    <x:row r="72" spans="1:36">
      <x:c r="A72"/>
      <x:c r="B72"/>
      <x:c r="C72"/>
      <x:c r="AC72" s="82"/>
      <x:c r="AD72" s="82"/>
      <x:c r="AE72" s="82"/>
      <x:c r="AF72" s="82"/>
      <x:c r="AG72" s="82"/>
      <x:c r="AH72" s="82"/>
      <x:c r="AI72" s="82"/>
      <x:c r="AJ72" s="82"/>
    </x:row>
    <x:row r="73" spans="1:36">
      <x:c r="A73"/>
      <x:c r="B73"/>
      <x:c r="C73"/>
      <x:c r="AC73" s="82"/>
      <x:c r="AD73" s="82"/>
      <x:c r="AE73" s="82"/>
      <x:c r="AF73" s="82"/>
      <x:c r="AG73" s="82"/>
      <x:c r="AH73" s="82"/>
      <x:c r="AI73" s="82"/>
      <x:c r="AJ73" s="82"/>
    </x:row>
    <x:row r="74" spans="1:36">
      <x:c r="A74"/>
      <x:c r="B74"/>
      <x:c r="C74"/>
      <x:c r="AC74" s="82"/>
      <x:c r="AD74" s="82"/>
      <x:c r="AE74" s="82"/>
      <x:c r="AF74" s="82"/>
      <x:c r="AG74" s="82"/>
      <x:c r="AH74" s="82"/>
      <x:c r="AI74" s="82"/>
      <x:c r="AJ74" s="82"/>
    </x:row>
    <x:row r="75" spans="1:36">
      <x:c r="A75"/>
      <x:c r="B75"/>
      <x:c r="C75"/>
      <x:c r="AC75" s="82"/>
      <x:c r="AD75" s="82"/>
      <x:c r="AE75" s="82"/>
      <x:c r="AF75" s="82"/>
      <x:c r="AG75" s="82"/>
      <x:c r="AH75" s="82"/>
      <x:c r="AI75" s="82"/>
      <x:c r="AJ75" s="82"/>
    </x:row>
    <x:row r="76" spans="1:36">
      <x:c r="A76"/>
      <x:c r="B76"/>
      <x:c r="C76"/>
      <x:c r="AC76" s="82"/>
      <x:c r="AD76" s="82"/>
      <x:c r="AE76" s="82"/>
      <x:c r="AF76" s="82"/>
      <x:c r="AG76" s="82"/>
      <x:c r="AH76" s="82"/>
      <x:c r="AI76" s="82"/>
      <x:c r="AJ76" s="82"/>
    </x:row>
    <x:row r="77" spans="1:36">
      <x:c r="A77"/>
      <x:c r="B77"/>
      <x:c r="C77"/>
      <x:c r="AC77" s="82"/>
      <x:c r="AD77" s="82"/>
      <x:c r="AE77" s="82"/>
      <x:c r="AF77" s="82"/>
      <x:c r="AG77" s="82"/>
      <x:c r="AH77" s="82"/>
      <x:c r="AI77" s="82"/>
      <x:c r="AJ77" s="82"/>
    </x:row>
    <x:row r="78" spans="1:36">
      <x:c r="A78"/>
      <x:c r="B78"/>
      <x:c r="C78"/>
      <x:c r="AC78" s="82"/>
      <x:c r="AD78" s="82"/>
      <x:c r="AE78" s="82"/>
      <x:c r="AF78" s="82"/>
      <x:c r="AG78" s="82"/>
      <x:c r="AH78" s="82"/>
      <x:c r="AI78" s="82"/>
      <x:c r="AJ78" s="82"/>
    </x:row>
    <x:row r="79" spans="1:36">
      <x:c r="A79"/>
      <x:c r="B79"/>
      <x:c r="C79"/>
      <x:c r="AC79" s="82"/>
      <x:c r="AD79" s="82"/>
      <x:c r="AE79" s="82"/>
      <x:c r="AF79" s="82"/>
      <x:c r="AG79" s="82"/>
      <x:c r="AH79" s="82"/>
      <x:c r="AI79" s="82"/>
      <x:c r="AJ79" s="82"/>
    </x:row>
    <x:row r="80" spans="1:36">
      <x:c r="A80"/>
      <x:c r="B80"/>
      <x:c r="C80"/>
      <x:c r="AC80" s="82"/>
      <x:c r="AD80" s="82"/>
      <x:c r="AE80" s="82"/>
      <x:c r="AF80" s="82"/>
      <x:c r="AG80" s="82"/>
      <x:c r="AH80" s="82"/>
      <x:c r="AI80" s="82"/>
      <x:c r="AJ80" s="82"/>
    </x:row>
    <x:row r="81" spans="1:28" customFormat="1" ht="57" customHeight="1">
      <x:c r="A81" s="19"/>
      <x:c r="B81" s="19"/>
      <x:c r="C81" s="19"/>
      <x:c r="D81" s="19"/>
      <x:c r="E81" s="19"/>
      <x:c r="F81" s="19"/>
      <x:c r="G81" s="19"/>
      <x:c r="H81" s="19"/>
      <x:c r="I81" s="19"/>
      <x:c r="J81" s="19"/>
      <x:c r="K81" s="19"/>
      <x:c r="L81" s="19"/>
      <x:c r="M81" s="19"/>
      <x:c r="N81" s="19"/>
      <x:c r="O81" s="19"/>
      <x:c r="P81" s="19"/>
      <x:c r="Q81" s="19"/>
      <x:c r="R81" s="19"/>
      <x:c r="S81" s="19"/>
      <x:c r="T81" s="19"/>
      <x:c r="U81" s="85"/>
      <x:c r="V81" s="85"/>
      <x:c r="W81" s="19"/>
      <x:c r="X81" s="19"/>
      <x:c r="Y81" s="19"/>
      <x:c r="Z81" s="19"/>
      <x:c r="AA81" s="19"/>
      <x:c r="AB81" s="19"/>
    </x:row>
    <x:row r="82" customFormat="1" ht="57" customHeight="1"/>
    <x:row r="83" customFormat="1" ht="57" customHeight="1"/>
    <x:row r="84" customFormat="1" ht="57" customHeight="1"/>
    <x:row r="85" customFormat="1" ht="57" customHeight="1"/>
    <x:row r="86" customFormat="1" ht="57" customHeight="1"/>
    <x:row r="87" customFormat="1" ht="57" customHeight="1"/>
    <x:row r="88" customFormat="1" ht="57" customHeight="1"/>
    <x:row r="89" customFormat="1" ht="57" customHeight="1"/>
    <x:row r="90" customFormat="1" ht="57" customHeight="1"/>
    <x:row r="91" customFormat="1" ht="57" customHeight="1"/>
    <x:row r="92" customFormat="1" ht="57" customHeight="1"/>
    <x:row r="93" customFormat="1" ht="57" customHeight="1"/>
    <x:row r="94" customFormat="1" ht="57" customHeight="1"/>
    <x:row r="95" customFormat="1" ht="57" customHeight="1"/>
    <x:row r="96" customFormat="1" ht="57" customHeight="1"/>
    <x:row r="97" spans="1:38" ht="57" customHeight="1">
      <x:c r="A97"/>
      <x:c r="B97"/>
      <x:c r="C97"/>
      <x:c r="D97"/>
      <x:c r="E97"/>
      <x:c r="F97"/>
      <x:c r="G97"/>
      <x:c r="H97"/>
      <x:c r="I97"/>
      <x:c r="J97"/>
      <x:c r="K97"/>
      <x:c r="L97"/>
      <x:c r="M97"/>
      <x:c r="N97"/>
      <x:c r="O97"/>
      <x:c r="P97"/>
      <x:c r="Q97"/>
      <x:c r="R97"/>
      <x:c r="S97"/>
      <x:c r="T97"/>
      <x:c r="U97"/>
      <x:c r="V97"/>
      <x:c r="W97"/>
      <x:c r="X97"/>
      <x:c r="Y97"/>
      <x:c r="Z97"/>
      <x:c r="AA97"/>
      <x:c r="AB97"/>
      <x:c r="AC97"/>
      <x:c r="AD97"/>
      <x:c r="AE97"/>
      <x:c r="AF97"/>
      <x:c r="AJ97"/>
      <x:c r="AK97"/>
      <x:c r="AL97"/>
    </x:row>
    <x:row r="430" spans="1:38" ht="57" customHeight="1">
      <x:c r="A430"/>
      <x:c r="B430"/>
      <x:c r="C430"/>
      <x:c r="D430"/>
      <x:c r="E430"/>
      <x:c r="F430"/>
      <x:c r="G430"/>
      <x:c r="H430"/>
      <x:c r="I430"/>
      <x:c r="J430"/>
      <x:c r="K430"/>
      <x:c r="L430"/>
      <x:c r="M430"/>
      <x:c r="N430"/>
      <x:c r="O430"/>
      <x:c r="P430"/>
      <x:c r="Q430"/>
      <x:c r="R430"/>
      <x:c r="S430"/>
      <x:c r="T430"/>
      <x:c r="U430" s="109"/>
      <x:c r="V430" s="109"/>
      <x:c r="W430"/>
      <x:c r="X430"/>
      <x:c r="Y430" s="19" t="s">
        <x:v>443</x:v>
      </x:c>
      <x:c r="Z430"/>
      <x:c r="AA430"/>
      <x:c r="AB430"/>
      <x:c r="AC430"/>
      <x:c r="AD430"/>
      <x:c r="AE430"/>
      <x:c r="AF430"/>
      <x:c r="AJ430"/>
      <x:c r="AK430"/>
      <x:c r="AL430"/>
    </x:row>
  </x:sheetData>
  <x:mergeCells count="39">
    <x:mergeCell ref="A1:K1"/>
    <x:mergeCell ref="L1:V1"/>
    <x:mergeCell ref="AH1:AL1"/>
    <x:mergeCell ref="AM1:AQ1"/>
    <x:mergeCell ref="A2:K2"/>
    <x:mergeCell ref="L2:V2"/>
    <x:mergeCell ref="W2:AG2"/>
    <x:mergeCell ref="AH2:AJ2"/>
    <x:mergeCell ref="AK2:AL2"/>
    <x:mergeCell ref="AM3:AQ3"/>
    <x:mergeCell ref="AM8:AQ8"/>
    <x:mergeCell ref="AK12:AL12"/>
    <x:mergeCell ref="AH13:AJ13"/>
    <x:mergeCell ref="W14:AG14"/>
    <x:mergeCell ref="A16:K16"/>
    <x:mergeCell ref="L16:V16"/>
    <x:mergeCell ref="AM19:AQ19"/>
    <x:mergeCell ref="AK23:AL23"/>
    <x:mergeCell ref="AP23:AT23"/>
    <x:mergeCell ref="AH25:AJ25"/>
    <x:mergeCell ref="W27:AG27"/>
    <x:mergeCell ref="L30:V30"/>
    <x:mergeCell ref="AM31:AQ31"/>
    <x:mergeCell ref="A34:K34"/>
    <x:mergeCell ref="AK34:AL34"/>
    <x:mergeCell ref="W36:AG36"/>
    <x:mergeCell ref="AH37:AJ37"/>
    <x:mergeCell ref="W40:AG40"/>
    <x:mergeCell ref="L42:V42"/>
    <x:mergeCell ref="AM42:AQ42"/>
    <x:mergeCell ref="W49:AG49"/>
    <x:mergeCell ref="L54:V54"/>
    <x:mergeCell ref="AM54:AQ54"/>
    <x:mergeCell ref="W55:AG55"/>
    <x:mergeCell ref="A56:K56"/>
    <x:mergeCell ref="AM58:AQ58"/>
    <x:mergeCell ref="L61:V61"/>
    <x:mergeCell ref="AM61:AQ61"/>
    <x:mergeCell ref="AM63:AQ63"/>
  </x:mergeCells>
  <x:conditionalFormatting sqref="L67:AG67">
    <x:cfRule type="expression" dxfId="477" priority="129">
      <x:formula>OR(L67=3332,L67=3933,L67=3929,L67=3377,L67=3378,L67=3379,L67=6993,L67=1082,L67=3931,L67=3932,L67=3935,L67=3946,L67=3339,L67=3936,L67=4807,L67=4805)</x:formula>
    </x:cfRule>
  </x:conditionalFormatting>
  <x:conditionalFormatting sqref="L66:V66">
    <x:cfRule type="expression" dxfId="476" priority="126">
      <x:formula>OR(L66=3332,L66=3933,L66=3929,L66=3377,L66=3378,L66=3379,L66=6993,L66=1082,L66=3931,L66=3932,L66=3935,L66=3946,L66=3339,L66=3936,L66=4807,L66=4805)</x:formula>
    </x:cfRule>
  </x:conditionalFormatting>
  <x:conditionalFormatting sqref="A66:V66 AH66:AL66">
    <x:cfRule type="expression" dxfId="475" priority="123">
      <x:formula>OR(A66=3332,A66=3933,A66=3929,A66=3377,A66=3378,A66=3379,A66=3960,A66=1082,A66=3931,A66=3932,A66=3935,A66=3946,A66=3339,A66=3936,A66=1081,A66=4805,A66=3956,A66=3563)</x:formula>
    </x:cfRule>
  </x:conditionalFormatting>
  <x:conditionalFormatting sqref="C30:J30 B29:B29 A30:A30">
    <x:cfRule type="expression" dxfId="474" priority="122">
      <x:formula>OR(A29=3332,A29=3933,A29=3929,A29=3377,A29=3378,A29=3379,A29=6993,A29=1082,A29=3931,A29=3932,A29=3935,A29=3946,A29=3339,A29=3936,A29=4807,A29=4805)</x:formula>
    </x:cfRule>
  </x:conditionalFormatting>
  <x:conditionalFormatting sqref="B28:B28 B24:B24">
    <x:cfRule type="expression" dxfId="473" priority="113">
      <x:formula>OR(B24=3332,B24=3933,B24=3929,B24=3377,B24=3378,B24=3379,B24=6993,B24=1082,B24=3931,B24=3932,B24=3935,B24=3946,B24=3339,B24=3936,B24=4807,B24=4805)</x:formula>
    </x:cfRule>
  </x:conditionalFormatting>
  <x:conditionalFormatting sqref="B31:B31">
    <x:cfRule type="expression" dxfId="472" priority="112">
      <x:formula>OR(B31=3332,B31=3933,B31=3929,B31=3377,B31=3378,B31=3379,B31=6993,B31=1082,B31=3931,B31=3932,B31=3935,B31=3946,B31=3339,B31=3936,B31=4807,B31=4805)</x:formula>
    </x:cfRule>
  </x:conditionalFormatting>
  <x:conditionalFormatting sqref="L1:V1 L65:V65 A16:K17 L54:V55 A24:A24 C24:J24 A32:J33 A31:A31 C31:J31 A25:J27 A28:A29 C28:J29 L61:V62 L56:L60 V56:V60 L63:L64 V63:V64 A18:J23">
    <x:cfRule type="expression" dxfId="471" priority="121">
      <x:formula>OR(A1=3332,A1=3933,A1=3929,A1=3377,A1=3378,A1=3379,A1=6993,A1=1082,A1=3931,A1=3932,A1=3935,A1=3946,A1=3339,A1=3936,A1=4807,A1=4805)</x:formula>
    </x:cfRule>
  </x:conditionalFormatting>
  <x:conditionalFormatting sqref="D65:J65">
    <x:cfRule type="expression" dxfId="470" priority="106">
      <x:formula>OR(D65=3332,D65=3933,D65=3929,D65=3377,D65=3378,D65=3379,D65=6993,D65=1082,D65=3931,D65=3932,D65=3935,D65=3946,D65=3339,D65=3936,D65=4807,D65=4805)</x:formula>
    </x:cfRule>
  </x:conditionalFormatting>
  <x:conditionalFormatting sqref="A57:K57 A56:A56 A58:C63 K58:K63">
    <x:cfRule type="expression" dxfId="469" priority="120">
      <x:formula>OR(A56=3332,A56=3933,A56=3929,A56=3377,A56=3378,A56=3379,A56=6993,A56=1082,A56=3931,A56=3932,A56=3935,A56=3946,A56=3339,A56=3936,A56=4807,A56=4805)</x:formula>
    </x:cfRule>
  </x:conditionalFormatting>
  <x:conditionalFormatting sqref="A1:K1">
    <x:cfRule type="expression" dxfId="468" priority="119">
      <x:formula>OR(A1=3332,A1=3933,A1=3929,A1=3377,A1=3378,A1=3379,A1=6993,A1=1082,A1=3931,A1=3932,A1=3935,A1=3946,A1=3339,A1=3936,A1=4807,A1=4805)</x:formula>
    </x:cfRule>
  </x:conditionalFormatting>
  <x:conditionalFormatting sqref="W54:AE54">
    <x:cfRule type="expression" dxfId="467" priority="118">
      <x:formula>OR(W54=3332,W54=3933,W54=3929,W54=3377,W54=3378,W54=3379,W54=6993,W54=1082,W54=3931,W54=3932,W54=3935,W54=3946,W54=3339,W54=3936,W54=4807,W54=4805)</x:formula>
    </x:cfRule>
  </x:conditionalFormatting>
  <x:conditionalFormatting sqref="A34:A34 A35:K47">
    <x:cfRule type="expression" dxfId="466" priority="117">
      <x:formula>OR(A34=3332,A34=3933,A34=3929,A34=3377,A34=3378,A34=3379,A34=6993,A34=1082,A34=3931,A34=3932,A34=3935,A34=3946,A34=3339,A34=3936,A34=4807,A34=4805)</x:formula>
    </x:cfRule>
  </x:conditionalFormatting>
  <x:conditionalFormatting sqref="A2:A2 A9:A13 A3:K8 A14:K15 G9:K13">
    <x:cfRule type="expression" dxfId="465" priority="116">
      <x:formula>OR(A2=3332,A2=3933,A2=3929,A2=3378,A2=3379,A2=6993,A2=1082,A2=3931,A2=3932,A2=3935,A2=3946,A2=3339,A2=3936,A2=4807,A2=4805)</x:formula>
    </x:cfRule>
  </x:conditionalFormatting>
  <x:conditionalFormatting sqref="A64:C64 K64:K64">
    <x:cfRule type="expression" dxfId="464" priority="110">
      <x:formula>OR(A64=3332,A64=3933,A64=3929,A64=3377,A64=3378,A64=3379,A64=6993,A64=1082,A64=3931,A64=3932,A64=3935,A64=3946,A64=3339,A64=3936,A64=4807,A64=4805)</x:formula>
    </x:cfRule>
  </x:conditionalFormatting>
  <x:conditionalFormatting sqref="A65:C65 K65:K65">
    <x:cfRule type="expression" dxfId="463" priority="109">
      <x:formula>OR(A65=3332,A65=3933,A65=3929,A65=3377,A65=3378,A65=3379,A65=6993,A65=1082,A65=3931,A65=3932,A65=3935,A65=3946,A65=3339,A65=3936,A65=4807,A65=4805)</x:formula>
    </x:cfRule>
  </x:conditionalFormatting>
  <x:conditionalFormatting sqref="D58:J63">
    <x:cfRule type="expression" dxfId="462" priority="108">
      <x:formula>OR(D58=3332,D58=3933,D58=3929,D58=3377,D58=3378,D58=3379,D58=6993,D58=1082,D58=3931,D58=3932,D58=3935,D58=3946,D58=3339,D58=3936,D58=4807,D58=4805)</x:formula>
    </x:cfRule>
  </x:conditionalFormatting>
  <x:conditionalFormatting sqref="D64:J64">
    <x:cfRule type="expression" dxfId="461" priority="107">
      <x:formula>OR(D64=3332,D64=3933,D64=3929,D64=3377,D64=3378,D64=3379,D64=6993,D64=1082,D64=3931,D64=3932,D64=3935,D64=3946,D64=3339,D64=3936,D64=4807,D64=4805)</x:formula>
    </x:cfRule>
  </x:conditionalFormatting>
  <x:conditionalFormatting sqref="W1:Y1 AB1:AG1">
    <x:cfRule type="expression" dxfId="460" priority="105">
      <x:formula>OR(W1=3332,W1=3933,W1=3929,W1=3377,W1=3378,W1=3379,W1=6993,W1=1082,W1=3931,W1=3932,W1=3935,W1=3946,W1=3339,W1=3936,W1=4807,W1=4805)</x:formula>
    </x:cfRule>
  </x:conditionalFormatting>
  <x:conditionalFormatting sqref="Y1:Z1">
    <x:cfRule type="expression" dxfId="459" priority="104">
      <x:formula>OR(Y1=3332,Y1=3933,Y1=3929,Y1=3377,Y1=3378,Y1=3379,Y1=6993,Y1=1082,Y1=3931,Y1=3932,Y1=3935,Y1=3946,Y1=3339,Y1=3936,Y1=4807,Y1=4805)</x:formula>
    </x:cfRule>
  </x:conditionalFormatting>
  <x:conditionalFormatting sqref="L42:V43 L16:W17 L2:AG3 L30:V31 L4:L15 W14:AG15 L18:U29 W18:W22 AD16:AE22 Z16:AB22 AC16:AC24 W4:AE13 L32:U41 U44:V53 L44:N53 N4:U15">
    <x:cfRule type="expression" dxfId="458" priority="102">
      <x:formula>OR(L2=3332,L2=3933,L2=3929,L2=3377,L2=3378,L2=3379,L2=6993,L2=1082,L2=3931,L2=3932,L2=3935,L2=3946,L2=3339,L2=3936,L2=4807,L2=4805)</x:formula>
    </x:cfRule>
  </x:conditionalFormatting>
  <x:conditionalFormatting sqref="W37:AG37 W38:Y39 AB38:AG39 W27:AG28 W29:AE35">
    <x:cfRule type="expression" dxfId="457" priority="101">
      <x:formula>OR(W27=3332,W27=3933,W27=3929,W27=3377,W27=3378,W27=3379,W27=6993,W27=1082,W27=3931,W27=3932,W27=3935,W27=3946,W27=3339,W27=3936,W27=4807,W27=4805)</x:formula>
    </x:cfRule>
  </x:conditionalFormatting>
  <x:conditionalFormatting sqref="W25:AG26 W23:AB24 AD23:AG24">
    <x:cfRule type="expression" dxfId="456" priority="100">
      <x:formula>OR(W23=3332,W23=3933,W23=3929,W23=3377,W23=3378,W23=3379,W23=6993,W23=1082,W23=3931,W23=3932,W23=3935,W23=3946,W23=3339,W23=3936,W23=4807,W23=4805)</x:formula>
    </x:cfRule>
  </x:conditionalFormatting>
  <x:conditionalFormatting sqref="Z38:AA39">
    <x:cfRule type="expression" dxfId="455" priority="99">
      <x:formula>OR(Z38=3332,Z38=3933,Z38=3929,Z38=3377,Z38=3378,Z38=3379,Z38=6993,Z38=1082,Z38=3931,Z38=3932,Z38=3935,Z38=3946,Z38=3339,Z38=3936,Z38=4807,Z38=4805)</x:formula>
    </x:cfRule>
  </x:conditionalFormatting>
  <x:conditionalFormatting sqref="Q44:Q53">
    <x:cfRule type="expression" dxfId="454" priority="98">
      <x:formula>OR(Q44=3332,Q44=3933,Q44=3929,Q44=3377,Q44=3378,Q44=3379,Q44=6993,Q44=1082,Q44=3931,Q44=3932,Q44=3935,Q44=3946,Q44=3339,Q44=3936,Q44=4807,Q44=4805)</x:formula>
    </x:cfRule>
  </x:conditionalFormatting>
  <x:conditionalFormatting sqref="O44:P53">
    <x:cfRule type="cellIs" dxfId="453" priority="97" operator="equal">
      <x:formula>3377</x:formula>
    </x:cfRule>
    <x:cfRule type="cellIs" dxfId="452" priority="96" operator="equal">
      <x:formula>3378</x:formula>
    </x:cfRule>
    <x:cfRule type="cellIs" dxfId="451" priority="95" operator="equal">
      <x:formula>3379</x:formula>
    </x:cfRule>
    <x:cfRule type="cellIs" dxfId="450" priority="94" operator="equal">
      <x:formula>1082</x:formula>
    </x:cfRule>
    <x:cfRule type="cellIs" dxfId="449" priority="93" operator="equal">
      <x:formula>3332</x:formula>
    </x:cfRule>
    <x:cfRule type="cellIs" dxfId="448" priority="92" operator="equal">
      <x:formula>3929</x:formula>
    </x:cfRule>
    <x:cfRule type="cellIs" dxfId="447" priority="91" operator="equal">
      <x:formula>3933</x:formula>
    </x:cfRule>
    <x:cfRule type="cellIs" dxfId="446" priority="90" operator="equal">
      <x:formula>3932</x:formula>
    </x:cfRule>
    <x:cfRule type="cellIs" dxfId="445" priority="89" operator="equal">
      <x:formula>3935</x:formula>
    </x:cfRule>
    <x:cfRule type="cellIs" dxfId="444" priority="88" operator="equal">
      <x:formula>3946</x:formula>
    </x:cfRule>
    <x:cfRule type="cellIs" dxfId="443" priority="87" operator="equal">
      <x:formula>4807</x:formula>
    </x:cfRule>
    <x:cfRule type="cellIs" dxfId="442" priority="86" operator="equal">
      <x:formula>4805</x:formula>
    </x:cfRule>
  </x:conditionalFormatting>
  <x:conditionalFormatting sqref="R44:T53">
    <x:cfRule type="cellIs" dxfId="441" priority="85" operator="equal">
      <x:formula>3377</x:formula>
    </x:cfRule>
    <x:cfRule type="cellIs" dxfId="440" priority="84" operator="equal">
      <x:formula>3378</x:formula>
    </x:cfRule>
    <x:cfRule type="cellIs" dxfId="439" priority="83" operator="equal">
      <x:formula>3379</x:formula>
    </x:cfRule>
    <x:cfRule type="cellIs" dxfId="438" priority="82" operator="equal">
      <x:formula>1082</x:formula>
    </x:cfRule>
    <x:cfRule type="cellIs" dxfId="437" priority="81" operator="equal">
      <x:formula>3332</x:formula>
    </x:cfRule>
    <x:cfRule type="cellIs" dxfId="436" priority="80" operator="equal">
      <x:formula>3929</x:formula>
    </x:cfRule>
    <x:cfRule type="cellIs" dxfId="435" priority="79" operator="equal">
      <x:formula>3933</x:formula>
    </x:cfRule>
    <x:cfRule type="cellIs" dxfId="434" priority="78" operator="equal">
      <x:formula>3932</x:formula>
    </x:cfRule>
    <x:cfRule type="cellIs" dxfId="433" priority="77" operator="equal">
      <x:formula>3935</x:formula>
    </x:cfRule>
    <x:cfRule type="cellIs" dxfId="432" priority="76" operator="equal">
      <x:formula>3946</x:formula>
    </x:cfRule>
    <x:cfRule type="cellIs" dxfId="431" priority="75" operator="equal">
      <x:formula>4807</x:formula>
    </x:cfRule>
    <x:cfRule type="cellIs" dxfId="430" priority="74" operator="equal">
      <x:formula>4805</x:formula>
    </x:cfRule>
  </x:conditionalFormatting>
  <x:conditionalFormatting sqref="V32:V41">
    <x:cfRule type="expression" dxfId="429" priority="73">
      <x:formula>OR(V32=3332,V32=3933,V32=3929,V32=3377,V32=3378,V32=3379,V32=6993,V32=1082,V32=3931,V32=3932,V32=3935,V32=3946,V32=3339,V32=3936,V32=4807,V32=4805)</x:formula>
    </x:cfRule>
  </x:conditionalFormatting>
  <x:conditionalFormatting sqref="W49:W49 W50:AG50 W51:AE53">
    <x:cfRule type="expression" dxfId="428" priority="72">
      <x:formula>OR(W49=3332,W49=3933,W49=3929,W49=3377,W49=3378,W49=3379,W49=6993,W49=1082,W49=3931,W49=3932,W49=3935,W49=3946,W49=3339,W49=3936,W49=4807,W49=4805)</x:formula>
    </x:cfRule>
  </x:conditionalFormatting>
  <x:conditionalFormatting sqref="W41:AG41 W40:W40 W42:Y48 AD42:AF48">
    <x:cfRule type="expression" dxfId="427" priority="71">
      <x:formula>OR(W40=3332,W40=3933,W40=3929,W40=3377,W40=3378,W40=3379,W40=6993,W40=1082,W40=3931,W40=3932,W40=3935,W40=3946,W40=3339,W40=3936,W40=4807,W40=4805)</x:formula>
    </x:cfRule>
  </x:conditionalFormatting>
  <x:conditionalFormatting sqref="Z42:AC46 Z47:AB48">
    <x:cfRule type="expression" dxfId="426" priority="70">
      <x:formula>OR(Z42=3332,Z42=3933,Z42=3929,Z42=3377,Z42=3378,Z42=3379,Z42=6993,Z42=1082,Z42=3931,Z42=3932,Z42=3935,Z42=3946,Z42=3339,Z42=3936,Z42=4807,Z42=4805)</x:formula>
    </x:cfRule>
  </x:conditionalFormatting>
  <x:conditionalFormatting sqref="AC47:AC48">
    <x:cfRule type="expression" dxfId="425" priority="69">
      <x:formula>OR(AC47=3332,AC47=3933,AC47=3929,AC47=3377,AC47=3378,AC47=3379,AC47=6993,AC47=1082,AC47=3931,AC47=3932,AC47=3935,AC47=3946,AC47=3339,AC47=3936,AC47=4807,AC47=4805)</x:formula>
    </x:cfRule>
  </x:conditionalFormatting>
  <x:conditionalFormatting sqref="W36:W36">
    <x:cfRule type="expression" dxfId="424" priority="68">
      <x:formula>OR(W36=3332,W36=3933,W36=3929,W36=3377,W36=3378,W36=3379,W36=6993,W36=1082,W36=3931,W36=3932,W36=3935,W36=3946,W36=3339,W36=3936,W36=4807,W36=4805)</x:formula>
    </x:cfRule>
  </x:conditionalFormatting>
  <x:conditionalFormatting sqref="V4:V15">
    <x:cfRule type="expression" dxfId="423" priority="67">
      <x:formula>OR(V4=3332,V4=3933,V4=3929,V4=3377,V4=3378,V4=3379,V4=6993,V4=1082,V4=3931,V4=3932,V4=3935,V4=3946,V4=3339,V4=3936,V4=4807,V4=4805)</x:formula>
    </x:cfRule>
  </x:conditionalFormatting>
  <x:conditionalFormatting sqref="V18:V29">
    <x:cfRule type="expression" dxfId="422" priority="66">
      <x:formula>OR(V18=3332,V18=3933,V18=3929,V18=3377,V18=3378,V18=3379,V18=6993,V18=1082,V18=3931,V18=3932,V18=3935,V18=3946,V18=3339,V18=3936,V18=4807,V18=4805)</x:formula>
    </x:cfRule>
  </x:conditionalFormatting>
  <x:conditionalFormatting sqref="Y16:Y22">
    <x:cfRule type="expression" dxfId="421" priority="65">
      <x:formula>OR(Y16=3332,Y16=3933,Y16=3929,Y16=3377,Y16=3378,Y16=3379,Y16=6993,Y16=1082,Y16=3931,Y16=3932,Y16=3935,Y16=3946,Y16=3339,Y16=3936,Y16=4807,Y16=4805)</x:formula>
    </x:cfRule>
  </x:conditionalFormatting>
  <x:conditionalFormatting sqref="X16:X22">
    <x:cfRule type="expression" dxfId="420" priority="64">
      <x:formula>OR(X16=3332,X16=3933,X16=3929,X16=3377,X16=3378,X16=3379,X16=6993,X16=1082,X16=3931,X16=3932,X16=3935,X16=3946,X16=3339,X16=3936,X16=4807,X16=4805)</x:formula>
    </x:cfRule>
  </x:conditionalFormatting>
  <x:conditionalFormatting sqref="A1:Z1 A16:AE17 A34:AE35 L55:V55 L51:AE54 L49:AL50 A2:AG3 AK2:AL39 A61:V62 A56:L60 V56:V60 A65:V65 A63:L64 V63:V64 AH51:AL65 AJ40:AL48 A42:AF47 N4:AE13 N14:AG15 AB1:AL1 L18:AE22 L23:AG28 A18:J33 L29:AE33 L48:AF48 A4:L15 A36:AG41">
    <x:cfRule type="expression" dxfId="419" priority="63">
      <x:formula>OR(A1=3332,A1=3933,A1=3929,A1=3378,A1=3379,A1=3960,A1=1082,A1=3931,A1=3932,A1=3935,A1=3946,A1=3339,A1=3936,A1=1081,A1=4805,A1=3956,A1=3563)</x:formula>
    </x:cfRule>
  </x:conditionalFormatting>
  <x:conditionalFormatting sqref="B30:B30">
    <x:cfRule type="expression" dxfId="418" priority="62">
      <x:formula>OR(B30=3332,B30=3933,B30=3929,B30=3377,B30=3378,B30=3379,B30=6993,B30=1082,B30=3931,B30=3932,B30=3935,B30=3946,B30=3339,B30=3936,B30=4807,B30=4805)</x:formula>
    </x:cfRule>
  </x:conditionalFormatting>
  <x:conditionalFormatting sqref="AG4:AG13">
    <x:cfRule type="expression" dxfId="417" priority="61">
      <x:formula>OR(AG4=3332,AG4=3933,AG4=3929,AG4=3377,AG4=3378,AG4=3379,AG4=6993,AG4=1082,AG4=3931,AG4=3932,AG4=3935,AG4=3946,AG4=3339,AG4=3936,AG4=4807,AG4=4805)</x:formula>
    </x:cfRule>
  </x:conditionalFormatting>
  <x:conditionalFormatting sqref="AG16:AG22">
    <x:cfRule type="expression" dxfId="416" priority="60">
      <x:formula>OR(AG16=3332,AG16=3933,AG16=3929,AG16=3377,AG16=3378,AG16=3379,AG16=6993,AG16=1082,AG16=3931,AG16=3932,AG16=3935,AG16=3946,AG16=3339,AG16=3936,AG16=4807,AG16=4805)</x:formula>
    </x:cfRule>
  </x:conditionalFormatting>
  <x:conditionalFormatting sqref="AG29:AG35">
    <x:cfRule type="expression" dxfId="415" priority="59">
      <x:formula>OR(AG29=3332,AG29=3933,AG29=3929,AG29=3377,AG29=3378,AG29=3379,AG29=6993,AG29=1082,AG29=3931,AG29=3932,AG29=3935,AG29=3946,AG29=3339,AG29=3936,AG29=4807,AG29=4805)</x:formula>
    </x:cfRule>
  </x:conditionalFormatting>
  <x:conditionalFormatting sqref="AG51:AG54">
    <x:cfRule type="expression" dxfId="414" priority="58">
      <x:formula>OR(AG51=3332,AG51=3933,AG51=3929,AG51=3377,AG51=3378,AG51=3379,AG51=6993,AG51=1082,AG51=3931,AG51=3932,AG51=3935,AG51=3946,AG51=3339,AG51=3936,AG51=4807,AG51=4805)</x:formula>
    </x:cfRule>
  </x:conditionalFormatting>
  <x:conditionalFormatting sqref="AG42:AG48">
    <x:cfRule type="expression" dxfId="413" priority="57">
      <x:formula>OR(AG42=3332,AG42=3933,AG42=3929,AG42=3377,AG42=3378,AG42=3379,AG42=6993,AG42=1082,AG42=3931,AG42=3932,AG42=3935,AG42=3946,AG42=3339,AG42=3936,AG42=4807,AG42=4805)</x:formula>
    </x:cfRule>
  </x:conditionalFormatting>
  <x:conditionalFormatting sqref="N56:N56 M59:N60">
    <x:cfRule type="expression" dxfId="412" priority="50">
      <x:formula>OR(M56=3332,M56=3933,M56=3929,M56=3377,M56=3378,M56=3379,M56=6993,M56=1082,M56=3931,M56=3932,M56=3935,M56=3946,M56=3339,M56=3936,M56=4807,M56=4805)</x:formula>
    </x:cfRule>
  </x:conditionalFormatting>
  <x:conditionalFormatting sqref="M56:M58">
    <x:cfRule type="expression" dxfId="411" priority="49">
      <x:formula>OR(M56=3332,M56=3933,M56=3929,M56=3377,M56=3378,M56=3379,M56=6993,M56=1082,M56=3931,M56=3932,M56=3935,M56=3946,M56=3339,M56=3936,M56=4807,M56=4805)</x:formula>
    </x:cfRule>
  </x:conditionalFormatting>
  <x:conditionalFormatting sqref="N57:N58">
    <x:cfRule type="expression" dxfId="410" priority="48">
      <x:formula>OR(N57=3332,N57=3933,N57=3929,N57=3377,N57=3378,N57=3379,N57=6993,N57=1082,N57=3931,N57=3932,N57=3935,N57=3946,N57=3339,N57=3936,N57=4807,N57=4805)</x:formula>
    </x:cfRule>
  </x:conditionalFormatting>
  <x:conditionalFormatting sqref="U63:U64">
    <x:cfRule type="expression" dxfId="409" priority="47">
      <x:formula>OR(U63=3332,U63=3933,U63=3929,U63=3377,U63=3378,U63=3379,U63=6993,U63=1082,U63=3931,U63=3932,U63=3935,U63=3946,U63=3339,U63=3936,U63=4807,U63=4805)</x:formula>
    </x:cfRule>
  </x:conditionalFormatting>
  <x:conditionalFormatting sqref="M63:T64">
    <x:cfRule type="expression" dxfId="408" priority="46">
      <x:formula>OR(M63=3332,M63=3933,M63=3929,M63=3377,M63=3378,M63=3379,M63=6993,M63=1082,M63=3931,M63=3932,M63=3935,M63=3946,M63=3339,M63=3936,M63=4807,M63=4805)</x:formula>
    </x:cfRule>
  </x:conditionalFormatting>
  <x:conditionalFormatting sqref="AD66:AD66">
    <x:cfRule type="expression" dxfId="407" priority="33">
      <x:formula>OR(AD66=3332,AD66=3933,AD66=3929,AD66=3377,AD66=3378,AD66=3379,AD66=6993,AD66=1082,AD66=3931,AD66=3932,AD66=3935,AD66=3946,AD66=3339,AD66=3936,AD66=4807,AD66=4805)</x:formula>
    </x:cfRule>
  </x:conditionalFormatting>
  <x:conditionalFormatting sqref="AD66:AD66">
    <x:cfRule type="expression" dxfId="406" priority="32">
      <x:formula>OR(AD66=3332,AD66=3933,AD66=3929,AD66=3377,AD66=3378,AD66=3379,AD66=3960,AD66=1082,AD66=3931,AD66=3932,AD66=3935,AD66=3946,AD66=3339,AD66=3936,AD66=1081,AD66=4805,AD66=3956,AD66=3563)</x:formula>
    </x:cfRule>
  </x:conditionalFormatting>
  <x:conditionalFormatting sqref="O56:U60">
    <x:cfRule type="expression" dxfId="405" priority="45">
      <x:formula>OR(O56=3332,O56=3933,O56=3929,O56=3377,O56=3378,O56=3379,O56=6993,O56=1082,O56=3931,O56=3932,O56=3935,O56=3946,O56=3339,O56=3936,O56=4807,O56=4805)</x:formula>
    </x:cfRule>
  </x:conditionalFormatting>
  <x:conditionalFormatting sqref="O56:U60">
    <x:cfRule type="expression" dxfId="404" priority="44">
      <x:formula>OR(O56=3332,O56=3933,O56=3929,O56=3378,O56=3379,O56=3960,O56=1082,O56=3931,O56=3932,O56=3935,O56=3946,O56=3339,O56=3936,O56=1081,O56=4805,O56=3956,O56=3563)</x:formula>
    </x:cfRule>
  </x:conditionalFormatting>
  <x:conditionalFormatting sqref="AE66:AG66">
    <x:cfRule type="expression" dxfId="403" priority="43">
      <x:formula>OR(AE66=3332,AE66=3933,AE66=3929,AE66=3377,AE66=3378,AE66=3379,AE66=6993,AE66=1082,AE66=3931,AE66=3932,AE66=3935,AE66=3946,AE66=3339,AE66=3936,AE66=4807,AE66=4805)</x:formula>
    </x:cfRule>
  </x:conditionalFormatting>
  <x:conditionalFormatting sqref="AE66:AG66">
    <x:cfRule type="expression" dxfId="402" priority="42">
      <x:formula>OR(AE66=3332,AE66=3933,AE66=3929,AE66=3377,AE66=3378,AE66=3379,AE66=3960,AE66=1082,AE66=3931,AE66=3932,AE66=3935,AE66=3946,AE66=3339,AE66=3936,AE66=1081,AE66=4805,AE66=3956,AE66=3563)</x:formula>
    </x:cfRule>
  </x:conditionalFormatting>
  <x:conditionalFormatting sqref="W63:AG64 W56:AG59 W60:AC62 AE60:AG62">
    <x:cfRule type="expression" dxfId="401" priority="41">
      <x:formula>OR(W56=3332,W56=3933,W56=3929,W56=3377,W56=3378,W56=3379,W56=6993,W56=1082,W56=3931,W56=3932,W56=3935,W56=3946,W56=3339,W56=3936,W56=4807,W56=4805)</x:formula>
    </x:cfRule>
  </x:conditionalFormatting>
  <x:conditionalFormatting sqref="AE65:AG65">
    <x:cfRule type="expression" dxfId="400" priority="40">
      <x:formula>OR(AE65=3332,AE65=3933,AE65=3929,AE65=3377,AE65=3378,AE65=3379,AE65=6993,AE65=1082,AE65=3931,AE65=3932,AE65=3935,AE65=3946,AE65=3339,AE65=3936,AE65=4807,AE65=4805)</x:formula>
    </x:cfRule>
  </x:conditionalFormatting>
  <x:conditionalFormatting sqref="W56:AG59 W60:AC62 AE60:AG62 W63:AG64 AE65:AG65">
    <x:cfRule type="expression" dxfId="399" priority="39">
      <x:formula>OR(W56=3332,W56=3933,W56=3929,W56=3377,W56=3378,W56=3379,W56=3960,W56=1082,W56=3931,W56=3932,W56=3935,W56=3946,W56=3339,W56=3936,W56=1081,W56=4805,W56=3956,W56=3563)</x:formula>
    </x:cfRule>
  </x:conditionalFormatting>
  <x:conditionalFormatting sqref="AD60:AD60 AD62:AD62">
    <x:cfRule type="expression" dxfId="398" priority="38">
      <x:formula>OR(AD60=3332,AD60=3933,AD60=3929,AD60=3377,AD60=3378,AD60=3379,AD60=6993,AD60=1082,AD60=3931,AD60=3932,AD60=3935,AD60=3946,AD60=3339,AD60=3936,AD60=4807,AD60=4805)</x:formula>
    </x:cfRule>
  </x:conditionalFormatting>
  <x:conditionalFormatting sqref="AD60:AD60 AD62:AD62">
    <x:cfRule type="expression" dxfId="397" priority="37">
      <x:formula>OR(AD60=3332,AD60=3933,AD60=3929,AD60=3377,AD60=3378,AD60=3379,AD60=3960,AD60=1082,AD60=3931,AD60=3932,AD60=3935,AD60=3946,AD60=3339,AD60=3936,AD60=1081,AD60=4805,AD60=3956,AD60=3563)</x:formula>
    </x:cfRule>
  </x:conditionalFormatting>
  <x:conditionalFormatting sqref="AD65:AD65">
    <x:cfRule type="expression" dxfId="396" priority="36">
      <x:formula>OR(AD65=3332,AD65=3933,AD65=3929,AD65=3377,AD65=3378,AD65=3379,AD65=6993,AD65=1082,AD65=3931,AD65=3932,AD65=3935,AD65=3946,AD65=3339,AD65=3936,AD65=4807,AD65=4805)</x:formula>
    </x:cfRule>
  </x:conditionalFormatting>
  <x:conditionalFormatting sqref="AD65:AD65">
    <x:cfRule type="expression" dxfId="395" priority="35">
      <x:formula>OR(AD65=3332,AD65=3933,AD65=3929,AD65=3377,AD65=3378,AD65=3379,AD65=3960,AD65=1082,AD65=3931,AD65=3932,AD65=3935,AD65=3946,AD65=3339,AD65=3936,AD65=1081,AD65=4805,AD65=3956,AD65=3563)</x:formula>
    </x:cfRule>
  </x:conditionalFormatting>
  <x:conditionalFormatting sqref="AD66:AD66">
    <x:cfRule type="expression" dxfId="394" priority="34">
      <x:formula>OR(AD66=3332,AD66=3933,AD66=3929,AD66=3377,AD66=3378,AD66=3379,AD66=6993,AD66=1082,AD66=3931,AD66=3932,AD66=3935,AD66=3946,AD66=3339,AD66=3936,AD66=4807,AD66=4805)</x:formula>
    </x:cfRule>
  </x:conditionalFormatting>
  <x:conditionalFormatting sqref="AD61:AD61">
    <x:cfRule type="expression" dxfId="393" priority="31">
      <x:formula>OR(AD61=3332,AD61=3933,AD61=3929,AD61=3377,AD61=3378,AD61=3379,AD61=6993,AD61=1082,AD61=3931,AD61=3932,AD61=3935,AD61=3946,AD61=3339,AD61=3936,AD61=4807,AD61=4805)</x:formula>
    </x:cfRule>
  </x:conditionalFormatting>
  <x:conditionalFormatting sqref="AD61:AD61">
    <x:cfRule type="expression" dxfId="392" priority="30">
      <x:formula>OR(AD61=3332,AD61=3933,AD61=3929,AD61=3377,AD61=3378,AD61=3379,AD61=3960,AD61=1082,AD61=3931,AD61=3932,AD61=3935,AD61=3946,AD61=3339,AD61=3936,AD61=1081,AD61=4805,AD61=3956,AD61=3563)</x:formula>
    </x:cfRule>
  </x:conditionalFormatting>
  <x:conditionalFormatting sqref="AF16:AF22">
    <x:cfRule type="expression" dxfId="391" priority="29">
      <x:formula>OR(AF16=3332,AF16=3933,AF16=3929,AF16=3377,AF16=3378,AF16=3379,AF16=6993,AF16=1082,AF16=3931,AF16=3932,AF16=3935,AF16=3946,AF16=3339,AF16=3936,AF16=4807,AF16=4805)</x:formula>
    </x:cfRule>
  </x:conditionalFormatting>
  <x:conditionalFormatting sqref="AF16:AF22">
    <x:cfRule type="expression" dxfId="390" priority="28">
      <x:formula>OR(AF16=3332,AF16=3933,AF16=3929,AF16=3378,AF16=3379,AF16=3960,AF16=1082,AF16=3931,AF16=3932,AF16=3935,AF16=3946,AF16=3339,AF16=3936,AF16=1081,AF16=4805,AF16=3956,AF16=3563)</x:formula>
    </x:cfRule>
  </x:conditionalFormatting>
  <x:conditionalFormatting sqref="AF4:AF13">
    <x:cfRule type="expression" dxfId="389" priority="27">
      <x:formula>OR(AF4=3332,AF4=3933,AF4=3929,AF4=3377,AF4=3378,AF4=3379,AF4=6993,AF4=1082,AF4=3931,AF4=3932,AF4=3935,AF4=3946,AF4=3339,AF4=3936,AF4=4807,AF4=4805)</x:formula>
    </x:cfRule>
  </x:conditionalFormatting>
  <x:conditionalFormatting sqref="AF4:AF13">
    <x:cfRule type="expression" dxfId="388" priority="26">
      <x:formula>OR(AF4=3332,AF4=3933,AF4=3929,AF4=3378,AF4=3379,AF4=3960,AF4=1082,AF4=3931,AF4=3932,AF4=3935,AF4=3946,AF4=3339,AF4=3936,AF4=1081,AF4=4805,AF4=3956,AF4=3563)</x:formula>
    </x:cfRule>
  </x:conditionalFormatting>
  <x:conditionalFormatting sqref="AF29:AF35">
    <x:cfRule type="expression" dxfId="387" priority="25">
      <x:formula>OR(AF29=3332,AF29=3933,AF29=3929,AF29=3377,AF29=3378,AF29=3379,AF29=6993,AF29=1082,AF29=3931,AF29=3932,AF29=3935,AF29=3946,AF29=3339,AF29=3936,AF29=4807,AF29=4805)</x:formula>
    </x:cfRule>
  </x:conditionalFormatting>
  <x:conditionalFormatting sqref="AF29:AF35">
    <x:cfRule type="expression" dxfId="386" priority="24">
      <x:formula>OR(AF29=3332,AF29=3933,AF29=3929,AF29=3378,AF29=3379,AF29=3960,AF29=1082,AF29=3931,AF29=3932,AF29=3935,AF29=3946,AF29=3339,AF29=3936,AF29=1081,AF29=4805,AF29=3956,AF29=3563)</x:formula>
    </x:cfRule>
  </x:conditionalFormatting>
  <x:conditionalFormatting sqref="AF51:AF54">
    <x:cfRule type="expression" dxfId="385" priority="23">
      <x:formula>OR(AF51=3332,AF51=3933,AF51=3929,AF51=3377,AF51=3378,AF51=3379,AF51=6993,AF51=1082,AF51=3931,AF51=3932,AF51=3935,AF51=3946,AF51=3339,AF51=3936,AF51=4807,AF51=4805)</x:formula>
    </x:cfRule>
  </x:conditionalFormatting>
  <x:conditionalFormatting sqref="M4:M8 M14:M15">
    <x:cfRule type="expression" dxfId="384" priority="22">
      <x:formula>OR(M4=3332,M4=3933,M4=3929,M4=3378,M4=3379,M4=6993,M4=1082,M4=3931,M4=3932,M4=3935,M4=3946,M4=3339,M4=3936,M4=4807,M4=4805)</x:formula>
    </x:cfRule>
  </x:conditionalFormatting>
  <x:conditionalFormatting sqref="M4:M15">
    <x:cfRule type="expression" dxfId="383" priority="21">
      <x:formula>OR(M4=3332,M4=3933,M4=3929,M4=3378,M4=3379,M4=3960,M4=1082,M4=3931,M4=3932,M4=3935,M4=3946,M4=3339,M4=3936,M4=1081,M4=4805,M4=3956,M4=3563)</x:formula>
    </x:cfRule>
  </x:conditionalFormatting>
  <x:conditionalFormatting sqref="AA1:AA1">
    <x:cfRule type="expression" dxfId="382" priority="20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381" priority="19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380" priority="18">
      <x:formula>OR(AA1=3332,AA1=3933,AA1=3929,AA1=3378,AA1=3379,AA1=3960,AA1=1082,AA1=3931,AA1=3932,AA1=3935,AA1=3946,AA1=3339,AA1=3936,AA1=1081,AA1=4805,AA1=3956,AA1=3563)</x:formula>
    </x:cfRule>
  </x:conditionalFormatting>
  <x:conditionalFormatting sqref="Y66:Y66">
    <x:cfRule type="expression" dxfId="379" priority="17">
      <x:formula>OR(Y66=3332,Y66=3933,Y66=3929,Y66=3377,Y66=3378,Y66=3379,Y66=6993,Y66=1082,Y66=3931,Y66=3932,Y66=3935,Y66=3946,Y66=3339,Y66=3936,Y66=4807,Y66=4805)</x:formula>
    </x:cfRule>
  </x:conditionalFormatting>
  <x:conditionalFormatting sqref="Y66:Y66">
    <x:cfRule type="expression" dxfId="378" priority="16">
      <x:formula>OR(Y66=3332,Y66=3933,Y66=3929,Y66=3377,Y66=3378,Y66=3379,Y66=3960,Y66=1082,Y66=3931,Y66=3932,Y66=3935,Y66=3946,Y66=3339,Y66=3936,Y66=1081,Y66=4805,Y66=3956,Y66=3563)</x:formula>
    </x:cfRule>
  </x:conditionalFormatting>
  <x:conditionalFormatting sqref="W65:W66 Z65:AC66">
    <x:cfRule type="expression" dxfId="377" priority="15">
      <x:formula>OR(W65=3332,W65=3933,W65=3929,W65=3377,W65=3378,W65=3379,W65=6993,W65=1082,W65=3931,W65=3932,W65=3935,W65=3946,W65=3339,W65=3936,W65=4807,W65=4805)</x:formula>
    </x:cfRule>
  </x:conditionalFormatting>
  <x:conditionalFormatting sqref="Y65:AC65 Z66:AC66">
    <x:cfRule type="expression" dxfId="376" priority="14">
      <x:formula>OR(Y65=3332,Y65=3933,Y65=3929,Y65=3377,Y65=3378,Y65=3379,Y65=6993,Y65=1082,Y65=3931,Y65=3932,Y65=3935,Y65=3946,Y65=3339,Y65=3936,Y65=4807,Y65=4805)</x:formula>
    </x:cfRule>
  </x:conditionalFormatting>
  <x:conditionalFormatting sqref="W65:W66 Z66:AC66 Y65:AC65">
    <x:cfRule type="expression" dxfId="375" priority="13">
      <x:formula>OR(W65=3332,W65=3933,W65=3929,W65=3377,W65=3378,W65=3379,W65=3960,W65=1082,W65=3931,W65=3932,W65=3935,W65=3946,W65=3339,W65=3936,W65=1081,W65=4805,W65=3956,W65=3563)</x:formula>
    </x:cfRule>
  </x:conditionalFormatting>
  <x:conditionalFormatting sqref="X65:X66">
    <x:cfRule type="expression" dxfId="374" priority="12">
      <x:formula>OR(X65=3332,X65=3933,X65=3929,X65=3377,X65=3378,X65=3379,X65=6993,X65=1082,X65=3931,X65=3932,X65=3935,X65=3946,X65=3339,X65=3936,X65=4807,X65=4805)</x:formula>
    </x:cfRule>
  </x:conditionalFormatting>
  <x:conditionalFormatting sqref="X65:X66">
    <x:cfRule type="expression" dxfId="373" priority="11">
      <x:formula>OR(X65=3332,X65=3933,X65=3929,X65=3377,X65=3378,X65=3379,X65=3960,X65=1082,X65=3931,X65=3932,X65=3935,X65=3946,X65=3339,X65=3936,X65=1081,X65=4805,X65=3956,X65=3563)</x:formula>
    </x:cfRule>
  </x:conditionalFormatting>
  <x:conditionalFormatting sqref="K30:K30">
    <x:cfRule type="expression" dxfId="372" priority="10">
      <x:formula>OR(K30=3332,K30=3933,K30=3929,K30=3377,K30=3378,K30=3379,K30=6993,K30=1082,K30=3931,K30=3932,K30=3935,K30=3946,K30=3339,K30=3936,K30=4807,K30=4805)</x:formula>
    </x:cfRule>
  </x:conditionalFormatting>
  <x:conditionalFormatting sqref="K31:K33">
    <x:cfRule type="expression" dxfId="371" priority="9">
      <x:formula>OR(K31=3332,K31=3933,K31=3929,K31=3377,K31=3378,K31=3379,K31=6993,K31=1082,K31=3931,K31=3932,K31=3935,K31=3946,K31=3339,K31=3936,K31=4807,K31=4805)</x:formula>
    </x:cfRule>
  </x:conditionalFormatting>
  <x:conditionalFormatting sqref="K30:K33">
    <x:cfRule type="expression" dxfId="370" priority="8">
      <x:formula>OR(K30=3332,K30=3933,K30=3929,K30=3378,K30=3379,K30=3960,K30=1082,K30=3931,K30=3932,K30=3935,K30=3946,K30=3339,K30=3936,K30=1081,K30=4805,K30=3956,K30=3563)</x:formula>
    </x:cfRule>
  </x:conditionalFormatting>
  <x:conditionalFormatting sqref="K18:K29">
    <x:cfRule type="expression" dxfId="369" priority="7">
      <x:formula>OR(K18=3332,K18=3933,K18=3929,K18=3378,K18=3379,K18=6993,K18=1082,K18=3931,K18=3932,K18=3935,K18=3946,K18=3339,K18=3936,K18=4807,K18=4805)</x:formula>
    </x:cfRule>
  </x:conditionalFormatting>
  <x:conditionalFormatting sqref="K18:K29">
    <x:cfRule type="expression" dxfId="368" priority="6">
      <x:formula>OR(K18=3332,K18=3933,K18=3929,K18=3378,K18=3379,K18=3960,K18=1082,K18=3931,K18=3932,K18=3935,K18=3946,K18=3339,K18=3936,K18=1081,K18=4805,K18=3956,K18=3563)</x:formula>
    </x:cfRule>
  </x:conditionalFormatting>
  <x:conditionalFormatting sqref="W55:W55">
    <x:cfRule type="expression" dxfId="367" priority="5">
      <x:formula>OR(W55=3332,W55=3933,W55=3929,W55=3377,W55=3378,W55=3379,W55=6993,W55=1082,W55=3931,W55=3932,W55=3935,W55=3946,W55=3339,W55=3936,W55=4807,W55=4805)</x:formula>
    </x:cfRule>
  </x:conditionalFormatting>
  <x:conditionalFormatting sqref="W55:AG55">
    <x:cfRule type="expression" dxfId="366" priority="4">
      <x:formula>OR(W55=3332,W55=3933,W55=3929,W55=3377,W55=3378,W55=3379,W55=3960,W55=1082,W55=3931,W55=3932,W55=3935,W55=3946,W55=3339,W55=3936,W55=1081,W55=4805,W55=3956,W55=3563)</x:formula>
    </x:cfRule>
  </x:conditionalFormatting>
  <x:conditionalFormatting sqref="A48:K48 A50:K55 A49:A49">
    <x:cfRule type="expression" dxfId="365" priority="3">
      <x:formula>OR(A48=3332,A48=3933,A48=3929,A48=3377,A48=3378,A48=3379,A48=6993,A48=1082,A48=3931,A48=3932,A48=3935,A48=3946,A48=3339,A48=3936,A48=4807,A48=4805)</x:formula>
    </x:cfRule>
  </x:conditionalFormatting>
  <x:conditionalFormatting sqref="A48:K55">
    <x:cfRule type="expression" dxfId="364" priority="2">
      <x:formula>OR(A48=3332,A48=3933,A48=3929,A48=3378,A48=3379,A48=3960,A48=1082,A48=3931,A48=3932,A48=3935,A48=3946,A48=3339,A48=3936,A48=1081,A48=4805,A48=3956,A48=3563)</x:formula>
    </x:cfRule>
  </x:conditionalFormatting>
  <x:conditionalFormatting sqref="J12:J12">
    <x:cfRule type="expression" dxfId="363" priority="1">
      <x:formula>OR(J12=3332,J12=3933,J12=3929,J12=3377,J12=3378,J12=3379,J12=6993,J12=1082,J12=3931,J12=3932,J12=3935,J12=3946,J12=3339,J12=3936,J12=4807,J12=4805)</x:formula>
    </x:cfRule>
  </x:conditionalFormatting>
  <x:conditionalFormatting sqref="AH67:AJ67">
    <x:cfRule type="expression" dxfId="362" priority="128"/>
  </x:conditionalFormatting>
  <x:conditionalFormatting sqref="AK67:AL67">
    <x:cfRule type="expression" dxfId="361" priority="127"/>
  </x:conditionalFormatting>
  <x:conditionalFormatting sqref="AH66:AJ66">
    <x:cfRule type="expression" dxfId="360" priority="125"/>
  </x:conditionalFormatting>
  <x:conditionalFormatting sqref="AK66:AL66">
    <x:cfRule type="expression" dxfId="359" priority="124"/>
  </x:conditionalFormatting>
  <x:conditionalFormatting sqref="AH1:AH1 AH49:AJ65 AK3:AL26 AK2:AK2 AJ40:AJ48">
    <x:cfRule type="expression" dxfId="358" priority="115"/>
  </x:conditionalFormatting>
  <x:conditionalFormatting sqref="AK37:AL65">
    <x:cfRule type="expression" dxfId="357" priority="114"/>
  </x:conditionalFormatting>
  <x:conditionalFormatting sqref="AK27:AL36">
    <x:cfRule type="expression" dxfId="356" priority="111"/>
  </x:conditionalFormatting>
  <x:conditionalFormatting sqref="AG1:AG1">
    <x:cfRule type="expression" dxfId="355" priority="103"/>
  </x:conditionalFormatting>
  <x:conditionalFormatting sqref="AH40:AI48">
    <x:cfRule type="expression" dxfId="354" priority="56"/>
  </x:conditionalFormatting>
  <x:conditionalFormatting sqref="AH2:AJ6 AH8:AJ18 AH20:AJ30 AH32:AJ39">
    <x:cfRule type="expression" dxfId="353" priority="55"/>
  </x:conditionalFormatting>
  <x:conditionalFormatting sqref="AH7:AJ7">
    <x:cfRule type="expression" dxfId="352" priority="54"/>
  </x:conditionalFormatting>
  <x:conditionalFormatting sqref="AH19:AJ19">
    <x:cfRule type="expression" dxfId="351" priority="53"/>
  </x:conditionalFormatting>
  <x:conditionalFormatting sqref="AI31:AJ31">
    <x:cfRule type="expression" dxfId="350" priority="52"/>
  </x:conditionalFormatting>
  <x:conditionalFormatting sqref="AH31:AH31">
    <x:cfRule type="expression" dxfId="349" priority="51"/>
  </x:conditionalFormatting>
  <x:printOptions horizontalCentered="1" verticalCentered="1" headings="0" gridLines="0" gridLinesSet="1"/>
  <x:pageMargins left="0" right="0" top="0" bottom="0" header="0" footer="0.31486111879348754883"/>
  <x:pageSetup paperSize="9" scale="12" firstPageNumber="1" fitToWidth="1" fitToHeight="1" orientation="landscape" usePrinterDefaults="1" blackAndWhite="1" draft="0" useFirstPageNumber="0" horizontalDpi="600" verticalDpi="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tabColor rgb="ffffffff"/>
  </x:sheetPr>
  <x:dimension ref="A1:AT430"/>
  <x:sheetViews>
    <x:sheetView view="pageBreakPreview" topLeftCell="N1" zoomScale="60" zoomScaleNormal="60" zoomScaleSheetLayoutView="60" workbookViewId="0">
      <x:selection activeCell="B6" activeCellId="0" sqref="B6:B6"/>
    </x:sheetView>
  </x:sheetViews>
  <x:sheetFormatPr defaultColWidth="9" defaultRowHeight="51.89999999999999857891"/>
  <x:cols>
    <x:col min="1" max="20" width="19.625" style="19" customWidth="1"/>
    <x:col min="21" max="21" width="19.625" style="85" customWidth="1"/>
    <x:col min="22" max="22" width="18.625" style="85" customWidth="1"/>
    <x:col min="23" max="32" width="19.625" style="19" hidden="1" customWidth="1"/>
    <x:col min="33" max="33" width="19.625" hidden="1" customWidth="1"/>
    <x:col min="34" max="34" width="40.625" customWidth="1"/>
    <x:col min="35" max="35" width="20.625" customWidth="1"/>
    <x:col min="36" max="36" width="20.625" style="108" customWidth="1"/>
    <x:col min="37" max="37" width="40.625" style="82" customWidth="1"/>
    <x:col min="38" max="38" width="23.375" style="82" customWidth="1"/>
  </x:cols>
  <x:sheetData>
    <x:row r="1" spans="1:46" ht="51.25">
      <x:c r="A1" s="429">
        <x:v>45766</x:v>
      </x:c>
      <x:c r="B1" s="430"/>
      <x:c r="C1" s="430"/>
      <x:c r="D1" s="430"/>
      <x:c r="E1" s="430"/>
      <x:c r="F1" s="430"/>
      <x:c r="G1" s="430"/>
      <x:c r="H1" s="430"/>
      <x:c r="I1" s="430"/>
      <x:c r="J1" s="430"/>
      <x:c r="K1" s="430"/>
      <x:c r="L1" s="499" t="s">
        <x:v>1</x:v>
      </x:c>
      <x:c r="M1" s="499"/>
      <x:c r="N1" s="499"/>
      <x:c r="O1" s="499"/>
      <x:c r="P1" s="499"/>
      <x:c r="Q1" s="499"/>
      <x:c r="R1" s="499"/>
      <x:c r="S1" s="499"/>
      <x:c r="T1" s="499"/>
      <x:c r="U1" s="499"/>
      <x:c r="V1" s="499"/>
      <x:c r="W1" s="110" t="s">
        <x:v>385</x:v>
      </x:c>
      <x:c r="X1" s="111" t="s">
        <x:v>148</x:v>
      </x:c>
      <x:c r="Y1" s="112" t="s">
        <x:v>397</x:v>
      </x:c>
      <x:c r="Z1" s="113" t="s">
        <x:v>379</x:v>
      </x:c>
      <x:c r="AA1" s="207" t="s">
        <x:v>393</x:v>
      </x:c>
      <x:c r="AB1" s="114" t="s">
        <x:v>434</x:v>
      </x:c>
      <x:c r="AC1" s="115"/>
      <x:c r="AD1" s="116"/>
      <x:c r="AE1" s="117"/>
      <x:c r="AF1" s="116"/>
      <x:c r="AG1" s="118"/>
      <x:c r="AH1" s="432"/>
      <x:c r="AI1" s="433"/>
      <x:c r="AJ1" s="433"/>
      <x:c r="AK1" s="433"/>
      <x:c r="AL1" s="434"/>
      <x:c r="AM1" s="435" t="s">
        <x:v>13</x:v>
      </x:c>
      <x:c r="AN1" s="436"/>
      <x:c r="AO1" s="436"/>
      <x:c r="AP1" s="436"/>
      <x:c r="AQ1" s="437"/>
      <x:c r="AR1" s="137"/>
      <x:c r="AS1" s="137"/>
      <x:c r="AT1" s="137"/>
    </x:row>
    <x:row r="2" spans="1:46" ht="39.95000000000000284217" customHeight="1">
      <x:c r="A2" s="441" t="s">
        <x:v>57</x:v>
      </x:c>
      <x:c r="B2" s="442"/>
      <x:c r="C2" s="442"/>
      <x:c r="D2" s="442"/>
      <x:c r="E2" s="442"/>
      <x:c r="F2" s="442"/>
      <x:c r="G2" s="442"/>
      <x:c r="H2" s="442"/>
      <x:c r="I2" s="442"/>
      <x:c r="J2" s="442"/>
      <x:c r="K2" s="443"/>
      <x:c r="L2" s="444" t="s">
        <x:v>41</x:v>
      </x:c>
      <x:c r="M2" s="444"/>
      <x:c r="N2" s="444"/>
      <x:c r="O2" s="444"/>
      <x:c r="P2" s="444"/>
      <x:c r="Q2" s="444"/>
      <x:c r="R2" s="444"/>
      <x:c r="S2" s="444"/>
      <x:c r="T2" s="444"/>
      <x:c r="U2" s="444"/>
      <x:c r="V2" s="444"/>
      <x:c r="W2" s="500"/>
      <x:c r="X2" s="500"/>
      <x:c r="Y2" s="500"/>
      <x:c r="Z2" s="500"/>
      <x:c r="AA2" s="500"/>
      <x:c r="AB2" s="500"/>
      <x:c r="AC2" s="500"/>
      <x:c r="AD2" s="500"/>
      <x:c r="AE2" s="500"/>
      <x:c r="AF2" s="500"/>
      <x:c r="AG2" s="500"/>
      <x:c r="AH2" s="445" t="s">
        <x:v>29</x:v>
      </x:c>
      <x:c r="AI2" s="446"/>
      <x:c r="AJ2" s="447"/>
      <x:c r="AK2" s="448" t="s">
        <x:v>107</x:v>
      </x:c>
      <x:c r="AL2" s="449"/>
      <x:c r="AM2" s="138" t="s">
        <x:v>415</x:v>
      </x:c>
      <x:c r="AN2" s="138" t="s">
        <x:v>22</x:v>
      </x:c>
      <x:c r="AO2" s="138" t="s">
        <x:v>143</x:v>
      </x:c>
      <x:c r="AP2" s="138" t="s">
        <x:v>431</x:v>
      </x:c>
      <x:c r="AQ2" s="266" t="s">
        <x:v>453</x:v>
      </x:c>
      <x:c r="AR2" s="139"/>
      <x:c r="AS2" s="140"/>
      <x:c r="AT2" s="140"/>
    </x:row>
    <x:row r="3" spans="1:46" ht="39.95000000000000284217" customHeight="1">
      <x:c r="A3" s="54" t="s">
        <x:v>425</x:v>
      </x:c>
      <x:c r="B3" s="28" t="s">
        <x:v>459</x:v>
      </x:c>
      <x:c r="C3" s="28" t="s">
        <x:v>48</x:v>
      </x:c>
      <x:c r="D3" s="54">
        <x:v>1</x:v>
      </x:c>
      <x:c r="E3" s="54">
        <x:v>2</x:v>
      </x:c>
      <x:c r="F3" s="54" t="s">
        <x:v>48</x:v>
      </x:c>
      <x:c r="G3" s="54">
        <x:v>3</x:v>
      </x:c>
      <x:c r="H3" s="54">
        <x:v>4</x:v>
      </x:c>
      <x:c r="I3" s="54">
        <x:v>5</x:v>
      </x:c>
      <x:c r="J3" s="54"/>
      <x:c r="K3" s="51" t="s">
        <x:v>445</x:v>
      </x:c>
      <x:c r="L3" s="28" t="s">
        <x:v>425</x:v>
      </x:c>
      <x:c r="M3" s="28" t="s">
        <x:v>459</x:v>
      </x:c>
      <x:c r="N3" s="28" t="s">
        <x:v>48</x:v>
      </x:c>
      <x:c r="O3" s="28">
        <x:v>1</x:v>
      </x:c>
      <x:c r="P3" s="28">
        <x:v>2</x:v>
      </x:c>
      <x:c r="Q3" s="28">
        <x:v>3</x:v>
      </x:c>
      <x:c r="R3" s="28">
        <x:v>4</x:v>
      </x:c>
      <x:c r="S3" s="28">
        <x:v>5</x:v>
      </x:c>
      <x:c r="T3" s="28"/>
      <x:c r="U3" s="28"/>
      <x:c r="V3" s="34" t="s">
        <x:v>427</x:v>
      </x:c>
      <x:c r="W3" s="268"/>
      <x:c r="X3" s="268"/>
      <x:c r="Y3" s="268"/>
      <x:c r="Z3" s="268"/>
      <x:c r="AA3" s="268"/>
      <x:c r="AB3" s="268"/>
      <x:c r="AC3" s="268"/>
      <x:c r="AD3" s="268"/>
      <x:c r="AE3" s="268"/>
      <x:c r="AF3" s="268"/>
      <x:c r="AG3" s="277"/>
      <x:c r="AH3" s="69" t="s">
        <x:v>447</x:v>
      </x:c>
      <x:c r="AI3" s="87">
        <x:v>1</x:v>
      </x:c>
      <x:c r="AJ3" s="208">
        <x:v>2</x:v>
      </x:c>
      <x:c r="AK3" s="131" t="s">
        <x:v>447</x:v>
      </x:c>
      <x:c r="AL3" s="70">
        <x:v>1</x:v>
      </x:c>
      <x:c r="AM3" s="450">
        <x:v>6001</x:v>
      </x:c>
      <x:c r="AN3" s="451"/>
      <x:c r="AO3" s="451"/>
      <x:c r="AP3" s="451"/>
      <x:c r="AQ3" s="452"/>
      <x:c r="AR3" s="139"/>
      <x:c r="AS3" s="140"/>
      <x:c r="AT3" s="140"/>
    </x:row>
    <x:row r="4" spans="1:46" ht="39.95000000000000284217" customHeight="1">
      <x:c r="A4" s="33">
        <x:v>1</x:v>
      </x:c>
      <x:c r="B4" s="233">
        <x:v>3945</x:v>
      </x:c>
      <x:c r="C4" s="242" t="s">
        <x:v>239</x:v>
      </x:c>
      <x:c r="D4" s="218">
        <x:v>0.20833333300000001</x:v>
      </x:c>
      <x:c r="E4" s="217">
        <x:v>0.3611111111111111</x:v>
      </x:c>
      <x:c r="F4" s="242" t="s">
        <x:v>269</x:v>
      </x:c>
      <x:c r="G4" s="217">
        <x:v>0.52777777777777779</x:v>
      </x:c>
      <x:c r="H4" s="217">
        <x:v>0.70138888888888884</x:v>
      </x:c>
      <x:c r="I4" s="217">
        <x:v>0.89583333333333337</x:v>
      </x:c>
      <x:c r="J4" s="217"/>
      <x:c r="K4" s="246">
        <x:v>1172</x:v>
      </x:c>
      <x:c r="L4" s="233">
        <x:v>1</x:v>
      </x:c>
      <x:c r="M4" s="246">
        <x:v>1603</x:v>
      </x:c>
      <x:c r="N4" s="246" t="s">
        <x:v>433</x:v>
      </x:c>
      <x:c r="O4" s="248">
        <x:v>0.20833333300000001</x:v>
      </x:c>
      <x:c r="P4" s="211">
        <x:v>0.39930555555555558</x:v>
      </x:c>
      <x:c r="Q4" s="211" t="s">
        <x:v>382</x:v>
      </x:c>
      <x:c r="R4" s="211">
        <x:v>0.58333333333333337</x:v>
      </x:c>
      <x:c r="S4" s="211">
        <x:v>0.76388888888888884</x:v>
      </x:c>
      <x:c r="T4" s="241" t="s">
        <x:v>469</x:v>
      </x:c>
      <x:c r="U4" s="246"/>
      <x:c r="V4" s="246">
        <x:v>1602</x:v>
      </x:c>
      <x:c r="W4" s="270"/>
      <x:c r="X4" s="270"/>
      <x:c r="Y4" s="270"/>
      <x:c r="Z4" s="271"/>
      <x:c r="AA4" s="271"/>
      <x:c r="AB4" s="271"/>
      <x:c r="AC4" s="271"/>
      <x:c r="AD4" s="271"/>
      <x:c r="AE4" s="271"/>
      <x:c r="AF4" s="270"/>
      <x:c r="AG4" s="270"/>
      <x:c r="AH4" s="88" t="s">
        <x:v>459</x:v>
      </x:c>
      <x:c r="AI4" s="83">
        <x:v>6873</x:v>
      </x:c>
      <x:c r="AJ4" s="210">
        <x:v>5816</x:v>
      </x:c>
      <x:c r="AK4" s="132" t="s">
        <x:v>459</x:v>
      </x:c>
      <x:c r="AL4" s="71">
        <x:v>6894</x:v>
      </x:c>
      <x:c r="AM4" s="141">
        <x:v>1</x:v>
      </x:c>
      <x:c r="AN4" s="142" t="s">
        <x:v>82</x:v>
      </x:c>
      <x:c r="AO4" s="142" t="s">
        <x:v>467</x:v>
      </x:c>
      <x:c r="AP4" s="143" t="s">
        <x:v>125</x:v>
      </x:c>
      <x:c r="AQ4" s="144" t="s">
        <x:v>12</x:v>
      </x:c>
      <x:c r="AR4" s="139"/>
      <x:c r="AS4" s="140"/>
      <x:c r="AT4" s="140"/>
    </x:row>
    <x:row r="5" spans="1:46" ht="39.95000000000000284217" customHeight="1">
      <x:c r="A5" s="120">
        <x:v>2</x:v>
      </x:c>
      <x:c r="B5" s="56">
        <x:v>1175</x:v>
      </x:c>
      <x:c r="C5" s="56" t="s">
        <x:v>302</x:v>
      </x:c>
      <x:c r="D5" s="222">
        <x:v>0.22569444444444445</x:v>
      </x:c>
      <x:c r="E5" s="222">
        <x:v>0.375</x:v>
      </x:c>
      <x:c r="F5" s="56" t="s">
        <x:v>406</x:v>
      </x:c>
      <x:c r="G5" s="222">
        <x:v>0.54513888888888895</x:v>
      </x:c>
      <x:c r="H5" s="222">
        <x:v>0.71875</x:v>
      </x:c>
      <x:c r="I5" s="222">
        <x:v>0.91666666666666663</x:v>
      </x:c>
      <x:c r="J5" s="217"/>
      <x:c r="K5" s="35">
        <x:v>1173</x:v>
      </x:c>
      <x:c r="L5" s="233">
        <x:v>2</x:v>
      </x:c>
      <x:c r="M5" s="246">
        <x:v>2223</x:v>
      </x:c>
      <x:c r="N5" s="246" t="s">
        <x:v>372</x:v>
      </x:c>
      <x:c r="O5" s="211" t="s">
        <x:v>72</x:v>
      </x:c>
      <x:c r="P5" s="211">
        <x:v>0.4236111111111111</x:v>
      </x:c>
      <x:c r="Q5" s="211" t="s">
        <x:v>360</x:v>
      </x:c>
      <x:c r="R5" s="211">
        <x:v>0.60763888888888895</x:v>
      </x:c>
      <x:c r="S5" s="211">
        <x:v>0.79166666666666663</x:v>
      </x:c>
      <x:c r="T5" s="241" t="s">
        <x:v>469</x:v>
      </x:c>
      <x:c r="U5" s="233"/>
      <x:c r="V5" s="233">
        <x:v>1603</x:v>
      </x:c>
      <x:c r="W5" s="270"/>
      <x:c r="X5" s="270"/>
      <x:c r="Y5" s="270"/>
      <x:c r="Z5" s="271"/>
      <x:c r="AA5" s="271"/>
      <x:c r="AB5" s="271"/>
      <x:c r="AC5" s="271"/>
      <x:c r="AD5" s="271"/>
      <x:c r="AE5" s="271"/>
      <x:c r="AF5" s="270"/>
      <x:c r="AG5" s="270"/>
      <x:c r="AH5" s="89" t="s">
        <x:v>48</x:v>
      </x:c>
      <x:c r="AI5" s="72" t="s">
        <x:v>147</x:v>
      </x:c>
      <x:c r="AJ5" s="212" t="s">
        <x:v>345</x:v>
      </x:c>
      <x:c r="AK5" s="103" t="s">
        <x:v>48</x:v>
      </x:c>
      <x:c r="AL5" s="73" t="s">
        <x:v>377</x:v>
      </x:c>
      <x:c r="AM5" s="145">
        <x:v>2</x:v>
      </x:c>
      <x:c r="AN5" s="164" t="s">
        <x:v>116</x:v>
      </x:c>
      <x:c r="AO5" s="164" t="s">
        <x:v>457</x:v>
      </x:c>
      <x:c r="AP5" s="165" t="s">
        <x:v>52</x:v>
      </x:c>
      <x:c r="AQ5" s="166" t="s">
        <x:v>64</x:v>
      </x:c>
      <x:c r="AR5" s="139"/>
      <x:c r="AS5" s="149"/>
      <x:c r="AT5" s="149"/>
    </x:row>
    <x:row r="6" spans="1:46" ht="39.95000000000000284217" customHeight="1">
      <x:c r="A6" s="57">
        <x:v>3</x:v>
      </x:c>
      <x:c r="B6" s="246">
        <x:v>1592</x:v>
      </x:c>
      <x:c r="C6" s="246" t="s">
        <x:v>251</x:v>
      </x:c>
      <x:c r="D6" s="217">
        <x:v>0.24305555555555555</x:v>
      </x:c>
      <x:c r="E6" s="217">
        <x:v>0.3888888888888889</x:v>
      </x:c>
      <x:c r="F6" s="246" t="s">
        <x:v>296</x:v>
      </x:c>
      <x:c r="G6" s="201">
        <x:v>0.5625</x:v>
      </x:c>
      <x:c r="H6" s="217">
        <x:v>0.73611111111111116</x:v>
      </x:c>
      <x:c r="I6" s="217" t="s">
        <x:v>70</x:v>
      </x:c>
      <x:c r="J6" s="217"/>
      <x:c r="K6" s="35">
        <x:v>1174</x:v>
      </x:c>
      <x:c r="L6" s="233">
        <x:v>3</x:v>
      </x:c>
      <x:c r="M6" s="246">
        <x:v>2222</x:v>
      </x:c>
      <x:c r="N6" s="246" t="s">
        <x:v>353</x:v>
      </x:c>
      <x:c r="O6" s="241">
        <x:v>0.2638888888888889</x:v>
      </x:c>
      <x:c r="P6" s="241">
        <x:v>0.44791666666666669</x:v>
      </x:c>
      <x:c r="Q6" s="241" t="s">
        <x:v>371</x:v>
      </x:c>
      <x:c r="R6" s="241">
        <x:v>0.63194444444444442</x:v>
      </x:c>
      <x:c r="S6" s="241">
        <x:v>0.81597222222222221</x:v>
      </x:c>
      <x:c r="T6" s="240"/>
      <x:c r="U6" s="246"/>
      <x:c r="V6" s="246">
        <x:v>2217</x:v>
      </x:c>
      <x:c r="W6" s="270"/>
      <x:c r="X6" s="270"/>
      <x:c r="Y6" s="270"/>
      <x:c r="Z6" s="271"/>
      <x:c r="AA6" s="271"/>
      <x:c r="AB6" s="271"/>
      <x:c r="AC6" s="271"/>
      <x:c r="AD6" s="271"/>
      <x:c r="AE6" s="271"/>
      <x:c r="AF6" s="270"/>
      <x:c r="AG6" s="270"/>
      <x:c r="AH6" s="91" t="s">
        <x:v>416</x:v>
      </x:c>
      <x:c r="AI6" s="92">
        <x:v>0.16666666666666666</x:v>
      </x:c>
      <x:c r="AJ6" s="214">
        <x:v>0.28472222222222221</x:v>
      </x:c>
      <x:c r="AK6" s="104" t="s">
        <x:v>416</x:v>
      </x:c>
      <x:c r="AL6" s="74">
        <x:v>0.20833333333333334</x:v>
      </x:c>
      <x:c r="AM6" s="145">
        <x:v>3</x:v>
      </x:c>
      <x:c r="AN6" s="164" t="s">
        <x:v>80</x:v>
      </x:c>
      <x:c r="AO6" s="165" t="s">
        <x:v>457</x:v>
      </x:c>
      <x:c r="AP6" s="165" t="s">
        <x:v>42</x:v>
      </x:c>
      <x:c r="AQ6" s="166" t="s">
        <x:v>39</x:v>
      </x:c>
      <x:c r="AR6" s="139"/>
      <x:c r="AS6" s="140"/>
      <x:c r="AT6" s="140"/>
    </x:row>
    <x:row r="7" spans="1:46" ht="39.95000000000000284217" customHeight="1">
      <x:c r="A7" s="33">
        <x:v>4</x:v>
      </x:c>
      <x:c r="B7" s="246">
        <x:v>1172</x:v>
      </x:c>
      <x:c r="C7" s="242" t="s">
        <x:v>413</x:v>
      </x:c>
      <x:c r="D7" s="217">
        <x:v>0.26041666666666669</x:v>
      </x:c>
      <x:c r="E7" s="217">
        <x:v>0.40625</x:v>
      </x:c>
      <x:c r="F7" s="233" t="s">
        <x:v>375</x:v>
      </x:c>
      <x:c r="G7" s="217">
        <x:v>0.57986111111111105</x:v>
      </x:c>
      <x:c r="H7" s="217">
        <x:v>0.75347222222222221</x:v>
      </x:c>
      <x:c r="I7" s="217">
        <x:v>0.95833333333333337</x:v>
      </x:c>
      <x:c r="J7" s="217"/>
      <x:c r="K7" s="35">
        <x:v>1175</x:v>
      </x:c>
      <x:c r="L7" s="233">
        <x:v>4</x:v>
      </x:c>
      <x:c r="M7" s="246">
        <x:v>2224</x:v>
      </x:c>
      <x:c r="N7" s="246" t="s">
        <x:v>326</x:v>
      </x:c>
      <x:c r="O7" s="14">
        <x:v>0.29166666666666669</x:v>
      </x:c>
      <x:c r="P7" s="241">
        <x:v>0.47222222222222227</x:v>
      </x:c>
      <x:c r="Q7" s="241" t="s">
        <x:v>140</x:v>
      </x:c>
      <x:c r="R7" s="241">
        <x:v>0.65625</x:v>
      </x:c>
      <x:c r="S7" s="241">
        <x:v>0.84027777777777779</x:v>
      </x:c>
      <x:c r="T7" s="241"/>
      <x:c r="U7" s="246"/>
      <x:c r="V7" s="246">
        <x:v>2218</x:v>
      </x:c>
      <x:c r="W7" s="270"/>
      <x:c r="X7" s="270"/>
      <x:c r="Y7" s="270"/>
      <x:c r="Z7" s="271"/>
      <x:c r="AA7" s="271"/>
      <x:c r="AB7" s="271"/>
      <x:c r="AC7" s="271"/>
      <x:c r="AD7" s="271"/>
      <x:c r="AE7" s="271"/>
      <x:c r="AF7" s="270"/>
      <x:c r="AG7" s="270"/>
      <x:c r="AH7" s="90" t="s">
        <x:v>27</x:v>
      </x:c>
      <x:c r="AI7" s="93">
        <x:v>0.17361111111111113</x:v>
      </x:c>
      <x:c r="AJ7" s="215">
        <x:v>0.29166666666666669</x:v>
      </x:c>
      <x:c r="AK7" s="103" t="s">
        <x:v>50</x:v>
      </x:c>
      <x:c r="AL7" s="75">
        <x:v>0.22916666666666666</x:v>
      </x:c>
      <x:c r="AM7" s="145">
        <x:v>4</x:v>
      </x:c>
      <x:c r="AN7" s="164" t="s">
        <x:v>81</x:v>
      </x:c>
      <x:c r="AO7" s="165" t="s">
        <x:v>470</x:v>
      </x:c>
      <x:c r="AP7" s="165" t="s">
        <x:v>9</x:v>
      </x:c>
      <x:c r="AQ7" s="166" t="s">
        <x:v>23</x:v>
      </x:c>
      <x:c r="AR7" s="139"/>
      <x:c r="AS7" s="140"/>
      <x:c r="AT7" s="140"/>
    </x:row>
    <x:row r="8" spans="1:46" ht="39.95000000000000284217" customHeight="1">
      <x:c r="A8" s="120">
        <x:v>5</x:v>
      </x:c>
      <x:c r="B8" s="56">
        <x:v>1594</x:v>
      </x:c>
      <x:c r="C8" s="56" t="s">
        <x:v>272</x:v>
      </x:c>
      <x:c r="D8" s="222">
        <x:v>0.27777777777777779</x:v>
      </x:c>
      <x:c r="E8" s="222">
        <x:v>0.4236111111111111</x:v>
      </x:c>
      <x:c r="F8" s="56" t="s">
        <x:v>261</x:v>
      </x:c>
      <x:c r="G8" s="222">
        <x:v>0.59722222222222221</x:v>
      </x:c>
      <x:c r="H8" s="222">
        <x:v>0.77083333333333337</x:v>
      </x:c>
      <x:c r="I8" s="290"/>
      <x:c r="J8" s="217"/>
      <x:c r="K8" s="35">
        <x:v>1176</x:v>
      </x:c>
      <x:c r="L8" s="233">
        <x:v>5</x:v>
      </x:c>
      <x:c r="M8" s="246">
        <x:v>2217</x:v>
      </x:c>
      <x:c r="N8" s="246" t="s">
        <x:v>335</x:v>
      </x:c>
      <x:c r="O8" s="14">
        <x:v>0.31944444444444448</x:v>
      </x:c>
      <x:c r="P8" s="241">
        <x:v>0.5</x:v>
      </x:c>
      <x:c r="Q8" s="240" t="s">
        <x:v>366</x:v>
      </x:c>
      <x:c r="R8" s="241">
        <x:v>0.68055555555555547</x:v>
      </x:c>
      <x:c r="S8" s="241">
        <x:v>0.86458333333333337</x:v>
      </x:c>
      <x:c r="T8" s="241"/>
      <x:c r="U8" s="246"/>
      <x:c r="V8" s="246">
        <x:v>2219</x:v>
      </x:c>
      <x:c r="W8" s="270"/>
      <x:c r="X8" s="270"/>
      <x:c r="Y8" s="270"/>
      <x:c r="Z8" s="271"/>
      <x:c r="AA8" s="271"/>
      <x:c r="AB8" s="271"/>
      <x:c r="AC8" s="271"/>
      <x:c r="AD8" s="271"/>
      <x:c r="AE8" s="271"/>
      <x:c r="AF8" s="270"/>
      <x:c r="AG8" s="270"/>
      <x:c r="AH8" s="123" t="s">
        <x:v>54</x:v>
      </x:c>
      <x:c r="AI8" s="93">
        <x:v>0.1763888888888889</x:v>
      </x:c>
      <x:c r="AJ8" s="215">
        <x:v>0.29444444444444445</x:v>
      </x:c>
      <x:c r="AK8" s="103" t="s">
        <x:v>56</x:v>
      </x:c>
      <x:c r="AL8" s="75">
        <x:v>0.23611111111111113</x:v>
      </x:c>
      <x:c r="AM8" s="453">
        <x:v>6002</x:v>
      </x:c>
      <x:c r="AN8" s="454"/>
      <x:c r="AO8" s="454"/>
      <x:c r="AP8" s="454"/>
      <x:c r="AQ8" s="455"/>
      <x:c r="AR8" s="139"/>
      <x:c r="AS8" s="140"/>
      <x:c r="AT8" s="140"/>
    </x:row>
    <x:row r="9" spans="1:46" ht="39.95000000000000284217" customHeight="1">
      <x:c r="A9" s="33">
        <x:v>6</x:v>
      </x:c>
      <x:c r="B9" s="233">
        <x:v>1174</x:v>
      </x:c>
      <x:c r="C9" s="242" t="s">
        <x:v>258</x:v>
      </x:c>
      <x:c r="D9" s="217">
        <x:v>0.29166666666666669</x:v>
      </x:c>
      <x:c r="E9" s="217">
        <x:v>0.44097222222222227</x:v>
      </x:c>
      <x:c r="F9" s="233" t="s">
        <x:v>307</x:v>
      </x:c>
      <x:c r="G9" s="217">
        <x:v>0.61458333333333337</x:v>
      </x:c>
      <x:c r="H9" s="217">
        <x:v>0.79166666666666663</x:v>
      </x:c>
      <x:c r="I9" s="290"/>
      <x:c r="J9" s="219"/>
      <x:c r="K9" s="33">
        <x:v>3943</x:v>
      </x:c>
      <x:c r="L9" s="233">
        <x:v>6</x:v>
      </x:c>
      <x:c r="M9" s="246">
        <x:v>2219</x:v>
      </x:c>
      <x:c r="N9" s="246" t="s">
        <x:v>332</x:v>
      </x:c>
      <x:c r="O9" s="14">
        <x:v>0.34722222222222227</x:v>
      </x:c>
      <x:c r="P9" s="241">
        <x:v>0.52777777777777779</x:v>
      </x:c>
      <x:c r="Q9" s="240" t="s">
        <x:v>358</x:v>
      </x:c>
      <x:c r="R9" s="241">
        <x:v>0.70833333333333337</x:v>
      </x:c>
      <x:c r="S9" s="241">
        <x:v>0.88888888888888884</x:v>
      </x:c>
      <x:c r="T9" s="241"/>
      <x:c r="U9" s="246"/>
      <x:c r="V9" s="246">
        <x:v>2220</x:v>
      </x:c>
      <x:c r="W9" s="270"/>
      <x:c r="X9" s="270"/>
      <x:c r="Y9" s="270"/>
      <x:c r="Z9" s="271"/>
      <x:c r="AA9" s="271"/>
      <x:c r="AB9" s="271"/>
      <x:c r="AC9" s="271"/>
      <x:c r="AD9" s="271"/>
      <x:c r="AE9" s="271"/>
      <x:c r="AF9" s="270"/>
      <x:c r="AG9" s="270"/>
      <x:c r="AH9" s="90" t="s">
        <x:v>456</x:v>
      </x:c>
      <x:c r="AI9" s="93">
        <x:v>0.18055555555555555</x:v>
      </x:c>
      <x:c r="AJ9" s="215">
        <x:v>0.2986111111111111</x:v>
      </x:c>
      <x:c r="AK9" s="103" t="s">
        <x:v>46</x:v>
      </x:c>
      <x:c r="AL9" s="75">
        <x:v>0.24305555555555555</x:v>
      </x:c>
      <x:c r="AM9" s="141">
        <x:v>1</x:v>
      </x:c>
      <x:c r="AN9" s="142" t="s">
        <x:v>73</x:v>
      </x:c>
      <x:c r="AO9" s="143" t="s">
        <x:v>451</x:v>
      </x:c>
      <x:c r="AP9" s="143" t="s">
        <x:v>130</x:v>
      </x:c>
      <x:c r="AQ9" s="144" t="s">
        <x:v>20</x:v>
      </x:c>
      <x:c r="AR9" s="139"/>
      <x:c r="AS9" s="140"/>
      <x:c r="AT9" s="140"/>
    </x:row>
    <x:row r="10" spans="1:46" ht="39.95000000000000284217" customHeight="1">
      <x:c r="A10" s="57">
        <x:v>7</x:v>
      </x:c>
      <x:c r="B10" s="233">
        <x:v>1593</x:v>
      </x:c>
      <x:c r="C10" s="246" t="s">
        <x:v>422</x:v>
      </x:c>
      <x:c r="D10" s="217">
        <x:v>0.30555555555555552</x:v>
      </x:c>
      <x:c r="E10" s="217">
        <x:v>0.45833333333333331</x:v>
      </x:c>
      <x:c r="F10" s="246" t="s">
        <x:v>419</x:v>
      </x:c>
      <x:c r="G10" s="217">
        <x:v>0.63194444444444442</x:v>
      </x:c>
      <x:c r="H10" s="217">
        <x:v>0.8125</x:v>
      </x:c>
      <x:c r="I10" s="217"/>
      <x:c r="J10" s="220"/>
      <x:c r="K10" s="135">
        <x:v>3944</x:v>
      </x:c>
      <x:c r="L10" s="233">
        <x:v>7</x:v>
      </x:c>
      <x:c r="M10" s="246">
        <x:v>2218</x:v>
      </x:c>
      <x:c r="N10" s="246" t="s">
        <x:v>439</x:v>
      </x:c>
      <x:c r="O10" s="14">
        <x:v>0.375</x:v>
      </x:c>
      <x:c r="P10" s="241">
        <x:v>0.55555555555555558</x:v>
      </x:c>
      <x:c r="Q10" s="240" t="s">
        <x:v>139</x:v>
      </x:c>
      <x:c r="R10" s="241">
        <x:v>0.73611111111111116</x:v>
      </x:c>
      <x:c r="S10" s="241">
        <x:v>0.91666666666666663</x:v>
      </x:c>
      <x:c r="T10" s="241"/>
      <x:c r="U10" s="246"/>
      <x:c r="V10" s="246">
        <x:v>2221</x:v>
      </x:c>
      <x:c r="W10" s="270"/>
      <x:c r="X10" s="270"/>
      <x:c r="Y10" s="270"/>
      <x:c r="Z10" s="271"/>
      <x:c r="AA10" s="271"/>
      <x:c r="AB10" s="271"/>
      <x:c r="AC10" s="271"/>
      <x:c r="AD10" s="271"/>
      <x:c r="AE10" s="271"/>
      <x:c r="AF10" s="270"/>
      <x:c r="AG10" s="270"/>
      <x:c r="AH10" s="90" t="s">
        <x:v>53</x:v>
      </x:c>
      <x:c r="AI10" s="93">
        <x:v>0.1875</x:v>
      </x:c>
      <x:c r="AJ10" s="215">
        <x:v>0.30555555555555552</x:v>
      </x:c>
      <x:c r="AK10" s="103" t="s">
        <x:v>51</x:v>
      </x:c>
      <x:c r="AL10" s="75">
        <x:v>0.25347222222222221</x:v>
      </x:c>
      <x:c r="AM10" s="145">
        <x:v>2</x:v>
      </x:c>
      <x:c r="AN10" s="164" t="s">
        <x:v>100</x:v>
      </x:c>
      <x:c r="AO10" s="165" t="s">
        <x:v>467</x:v>
      </x:c>
      <x:c r="AP10" s="165" t="s">
        <x:v>34</x:v>
      </x:c>
      <x:c r="AQ10" s="166" t="s">
        <x:v>63</x:v>
      </x:c>
      <x:c r="AR10" s="139"/>
      <x:c r="AS10" s="140"/>
      <x:c r="AT10" s="140"/>
    </x:row>
    <x:row r="11" spans="1:46" ht="39.95000000000000284217" customHeight="1">
      <x:c r="A11" s="120">
        <x:v>8</x:v>
      </x:c>
      <x:c r="B11" s="56">
        <x:v>1173</x:v>
      </x:c>
      <x:c r="C11" s="56" t="s">
        <x:v>268</x:v>
      </x:c>
      <x:c r="D11" s="222">
        <x:v>0.31944444444444448</x:v>
      </x:c>
      <x:c r="E11" s="222">
        <x:v>0.47569444444444442</x:v>
      </x:c>
      <x:c r="F11" s="56" t="s">
        <x:v>409</x:v>
      </x:c>
      <x:c r="G11" s="222">
        <x:v>0.64930555555555558</x:v>
      </x:c>
      <x:c r="H11" s="222">
        <x:v>0.83333333333333337</x:v>
      </x:c>
      <x:c r="I11" s="217"/>
      <x:c r="J11" s="220"/>
      <x:c r="K11" s="233">
        <x:v>3945</x:v>
      </x:c>
      <x:c r="L11" s="233">
        <x:v>8</x:v>
      </x:c>
      <x:c r="M11" s="246"/>
      <x:c r="N11" s="246"/>
      <x:c r="O11" s="14"/>
      <x:c r="P11" s="241"/>
      <x:c r="Q11" s="241"/>
      <x:c r="R11" s="241"/>
      <x:c r="S11" s="241"/>
      <x:c r="T11" s="241"/>
      <x:c r="U11" s="246"/>
      <x:c r="V11" s="246">
        <x:v>2222</x:v>
      </x:c>
      <x:c r="W11" s="270"/>
      <x:c r="X11" s="270"/>
      <x:c r="Y11" s="270"/>
      <x:c r="Z11" s="271"/>
      <x:c r="AA11" s="271"/>
      <x:c r="AB11" s="271"/>
      <x:c r="AC11" s="271"/>
      <x:c r="AD11" s="271"/>
      <x:c r="AE11" s="271"/>
      <x:c r="AF11" s="270"/>
      <x:c r="AG11" s="270"/>
      <x:c r="AH11" s="90" t="s">
        <x:v>45</x:v>
      </x:c>
      <x:c r="AI11" s="93">
        <x:v>0.19097222222222221</x:v>
      </x:c>
      <x:c r="AJ11" s="215">
        <x:v>0.3125</x:v>
      </x:c>
      <x:c r="AK11" s="103" t="s">
        <x:v>68</x:v>
      </x:c>
      <x:c r="AL11" s="75">
        <x:v>0.2638888888888889</x:v>
      </x:c>
      <x:c r="AM11" s="145">
        <x:v>3</x:v>
      </x:c>
      <x:c r="AN11" s="164" t="s">
        <x:v>92</x:v>
      </x:c>
      <x:c r="AO11" s="165" t="s">
        <x:v>451</x:v>
      </x:c>
      <x:c r="AP11" s="165" t="s">
        <x:v>104</x:v>
      </x:c>
      <x:c r="AQ11" s="166" t="s">
        <x:v>25</x:v>
      </x:c>
      <x:c r="AR11" s="139"/>
      <x:c r="AS11" s="149"/>
      <x:c r="AT11" s="149"/>
    </x:row>
    <x:row r="12" spans="1:46" ht="39.95000000000000284217" customHeight="1">
      <x:c r="A12" s="54">
        <x:v>9</x:v>
      </x:c>
      <x:c r="B12" s="233">
        <x:v>3944</x:v>
      </x:c>
      <x:c r="C12" s="246" t="s">
        <x:v>281</x:v>
      </x:c>
      <x:c r="D12" s="217">
        <x:v>0.33333333333333331</x:v>
      </x:c>
      <x:c r="E12" s="217">
        <x:v>0.49305555555555558</x:v>
      </x:c>
      <x:c r="F12" s="242" t="s">
        <x:v>257</x:v>
      </x:c>
      <x:c r="G12" s="217">
        <x:v>0.66666666666666663</x:v>
      </x:c>
      <x:c r="H12" s="217">
        <x:v>0.85416666666666663</x:v>
      </x:c>
      <x:c r="I12" s="217"/>
      <x:c r="J12" s="217"/>
      <x:c r="K12" s="35">
        <x:v>3954</x:v>
      </x:c>
      <x:c r="L12" s="233">
        <x:v>9</x:v>
      </x:c>
      <x:c r="M12" s="246"/>
      <x:c r="N12" s="246"/>
      <x:c r="O12" s="14"/>
      <x:c r="P12" s="241"/>
      <x:c r="Q12" s="241"/>
      <x:c r="R12" s="241"/>
      <x:c r="S12" s="241"/>
      <x:c r="T12" s="241"/>
      <x:c r="U12" s="246"/>
      <x:c r="V12" s="246">
        <x:v>2223</x:v>
      </x:c>
      <x:c r="W12" s="270"/>
      <x:c r="X12" s="270"/>
      <x:c r="Y12" s="270"/>
      <x:c r="Z12" s="271"/>
      <x:c r="AA12" s="271"/>
      <x:c r="AB12" s="271"/>
      <x:c r="AC12" s="271"/>
      <x:c r="AD12" s="271"/>
      <x:c r="AE12" s="271"/>
      <x:c r="AF12" s="270"/>
      <x:c r="AG12" s="270"/>
      <x:c r="AH12" s="90" t="s">
        <x:v>68</x:v>
      </x:c>
      <x:c r="AI12" s="93">
        <x:v>0.19305555555555554</x:v>
      </x:c>
      <x:c r="AJ12" s="215">
        <x:v>0.31944444444444448</x:v>
      </x:c>
      <x:c r="AK12" s="456" t="s">
        <x:v>115</x:v>
      </x:c>
      <x:c r="AL12" s="457"/>
      <x:c r="AM12" s="141">
        <x:v>4</x:v>
      </x:c>
      <x:c r="AN12" s="164" t="s">
        <x:v>75</x:v>
      </x:c>
      <x:c r="AO12" s="165" t="s">
        <x:v>457</x:v>
      </x:c>
      <x:c r="AP12" s="165" t="s">
        <x:v>42</x:v>
      </x:c>
      <x:c r="AQ12" s="166" t="s">
        <x:v>19</x:v>
      </x:c>
      <x:c r="AR12" s="139"/>
      <x:c r="AS12" s="140"/>
      <x:c r="AT12" s="140"/>
    </x:row>
    <x:row r="13" spans="1:46" ht="39.95000000000000284217" customHeight="1">
      <x:c r="A13" s="57">
        <x:v>10</x:v>
      </x:c>
      <x:c r="B13" s="233">
        <x:v>1176</x:v>
      </x:c>
      <x:c r="C13" s="242" t="s">
        <x:v>417</x:v>
      </x:c>
      <x:c r="D13" s="12">
        <x:v>0.34722222222222227</x:v>
      </x:c>
      <x:c r="E13" s="12">
        <x:v>0.51736111111111105</x:v>
      </x:c>
      <x:c r="F13" s="242" t="s">
        <x:v>430</x:v>
      </x:c>
      <x:c r="G13" s="217">
        <x:v>0.68402777777777779</x:v>
      </x:c>
      <x:c r="H13" s="217">
        <x:v>0.875</x:v>
      </x:c>
      <x:c r="I13" s="217"/>
      <x:c r="J13" s="217"/>
      <x:c r="K13" s="119">
        <x:v>1592</x:v>
      </x:c>
      <x:c r="L13" s="233">
        <x:v>10</x:v>
      </x:c>
      <x:c r="M13" s="246"/>
      <x:c r="N13" s="246"/>
      <x:c r="O13" s="14"/>
      <x:c r="P13" s="241"/>
      <x:c r="Q13" s="241"/>
      <x:c r="R13" s="241"/>
      <x:c r="S13" s="248"/>
      <x:c r="T13" s="241"/>
      <x:c r="U13" s="246"/>
      <x:c r="V13" s="246">
        <x:v>2224</x:v>
      </x:c>
      <x:c r="W13" s="270"/>
      <x:c r="X13" s="270"/>
      <x:c r="Y13" s="270"/>
      <x:c r="Z13" s="271"/>
      <x:c r="AA13" s="271"/>
      <x:c r="AB13" s="271"/>
      <x:c r="AC13" s="271"/>
      <x:c r="AD13" s="271"/>
      <x:c r="AE13" s="271"/>
      <x:c r="AF13" s="270"/>
      <x:c r="AG13" s="270"/>
      <x:c r="AH13" s="458" t="s">
        <x:v>115</x:v>
      </x:c>
      <x:c r="AI13" s="459"/>
      <x:c r="AJ13" s="457"/>
      <x:c r="AK13" s="104" t="s">
        <x:v>59</x:v>
      </x:c>
      <x:c r="AL13" s="74">
        <x:v>0.33333333333333331</x:v>
      </x:c>
      <x:c r="AM13" s="145">
        <x:v>5</x:v>
      </x:c>
      <x:c r="AN13" s="164" t="s">
        <x:v>81</x:v>
      </x:c>
      <x:c r="AO13" s="165" t="s">
        <x:v>470</x:v>
      </x:c>
      <x:c r="AP13" s="165" t="s">
        <x:v>135</x:v>
      </x:c>
      <x:c r="AQ13" s="166" t="s">
        <x:v>31</x:v>
      </x:c>
      <x:c r="AR13" s="167"/>
      <x:c r="AS13" s="169"/>
      <x:c r="AT13" s="153"/>
    </x:row>
    <x:row r="14" spans="1:46" ht="39.95000000000000284217" customHeight="1">
      <x:c r="A14" s="54"/>
      <x:c r="B14" s="246"/>
      <x:c r="C14" s="242"/>
      <x:c r="D14" s="12"/>
      <x:c r="E14" s="12"/>
      <x:c r="F14" s="242"/>
      <x:c r="G14" s="217"/>
      <x:c r="H14" s="217"/>
      <x:c r="I14" s="217"/>
      <x:c r="J14" s="217"/>
      <x:c r="K14" s="119">
        <x:v>1593</x:v>
      </x:c>
      <x:c r="L14" s="460" t="s">
        <x:v>432</x:v>
      </x:c>
      <x:c r="M14" s="460"/>
      <x:c r="N14" s="460"/>
      <x:c r="O14" s="460"/>
      <x:c r="P14" s="460"/>
      <x:c r="Q14" s="460"/>
      <x:c r="R14" s="460"/>
      <x:c r="S14" s="460"/>
      <x:c r="T14" s="460"/>
      <x:c r="U14" s="460"/>
      <x:c r="V14" s="460"/>
      <x:c r="W14" s="500"/>
      <x:c r="X14" s="500"/>
      <x:c r="Y14" s="500"/>
      <x:c r="Z14" s="500"/>
      <x:c r="AA14" s="500"/>
      <x:c r="AB14" s="500"/>
      <x:c r="AC14" s="500"/>
      <x:c r="AD14" s="500"/>
      <x:c r="AE14" s="500"/>
      <x:c r="AF14" s="500"/>
      <x:c r="AG14" s="500"/>
      <x:c r="AH14" s="91" t="s">
        <x:v>59</x:v>
      </x:c>
      <x:c r="AI14" s="92">
        <x:v>0.2638888888888889</x:v>
      </x:c>
      <x:c r="AJ14" s="214">
        <x:v>0.39583333333333331</x:v>
      </x:c>
      <x:c r="AK14" s="103" t="s">
        <x:v>112</x:v>
      </x:c>
      <x:c r="AL14" s="76">
        <x:v>0.33680555555555558</x:v>
      </x:c>
      <x:c r="AM14" s="145">
        <x:v>6</x:v>
      </x:c>
      <x:c r="AN14" s="164" t="s">
        <x:v>83</x:v>
      </x:c>
      <x:c r="AO14" s="165" t="s">
        <x:v>470</x:v>
      </x:c>
      <x:c r="AP14" s="165" t="s">
        <x:v>134</x:v>
      </x:c>
      <x:c r="AQ14" s="166" t="s">
        <x:v>23</x:v>
      </x:c>
      <x:c r="AR14" s="139"/>
      <x:c r="AS14" s="140"/>
      <x:c r="AT14" s="140"/>
    </x:row>
    <x:row r="15" spans="1:46" ht="39.95000000000000284217" customHeight="1">
      <x:c r="A15" s="65"/>
      <x:c r="B15" s="251"/>
      <x:c r="C15" s="251"/>
      <x:c r="D15" s="223"/>
      <x:c r="E15" s="217"/>
      <x:c r="F15" s="233"/>
      <x:c r="G15" s="217"/>
      <x:c r="H15" s="217"/>
      <x:c r="I15" s="217"/>
      <x:c r="J15" s="217"/>
      <x:c r="K15" s="261">
        <x:v>1594</x:v>
      </x:c>
      <x:c r="L15" s="242" t="s">
        <x:v>425</x:v>
      </x:c>
      <x:c r="M15" s="246" t="s">
        <x:v>459</x:v>
      </x:c>
      <x:c r="N15" s="246" t="s">
        <x:v>48</x:v>
      </x:c>
      <x:c r="O15" s="242">
        <x:v>1</x:v>
      </x:c>
      <x:c r="P15" s="246" t="s">
        <x:v>48</x:v>
      </x:c>
      <x:c r="Q15" s="242">
        <x:v>2</x:v>
      </x:c>
      <x:c r="R15" s="242"/>
      <x:c r="S15" s="28"/>
      <x:c r="T15" s="28"/>
      <x:c r="U15" s="28"/>
      <x:c r="V15" s="34" t="s">
        <x:v>435</x:v>
      </x:c>
      <x:c r="W15" s="270"/>
      <x:c r="X15" s="270"/>
      <x:c r="Y15" s="270"/>
      <x:c r="Z15" s="270"/>
      <x:c r="AA15" s="270"/>
      <x:c r="AB15" s="270"/>
      <x:c r="AC15" s="270"/>
      <x:c r="AD15" s="268"/>
      <x:c r="AE15" s="268"/>
      <x:c r="AF15" s="268"/>
      <x:c r="AG15" s="277"/>
      <x:c r="AH15" s="90" t="s">
        <x:v>112</x:v>
      </x:c>
      <x:c r="AI15" s="94">
        <x:v>0.2673611111111111</x:v>
      </x:c>
      <x:c r="AJ15" s="215">
        <x:v>0.39930555555555558</x:v>
      </x:c>
      <x:c r="AK15" s="134"/>
      <x:c r="AL15" s="77"/>
      <x:c r="AM15" s="141">
        <x:v>7</x:v>
      </x:c>
      <x:c r="AN15" s="164" t="s">
        <x:v>120</x:v>
      </x:c>
      <x:c r="AO15" s="165" t="s">
        <x:v>61</x:v>
      </x:c>
      <x:c r="AP15" s="165" t="s">
        <x:v>119</x:v>
      </x:c>
      <x:c r="AQ15" s="166" t="s">
        <x:v>24</x:v>
      </x:c>
      <x:c r="AR15" s="139"/>
      <x:c r="AS15" s="140"/>
      <x:c r="AT15" s="140"/>
    </x:row>
    <x:row r="16" spans="1:46" ht="39.95000000000000284217" customHeight="1">
      <x:c r="A16" s="464" t="s">
        <x:v>47</x:v>
      </x:c>
      <x:c r="B16" s="465"/>
      <x:c r="C16" s="465"/>
      <x:c r="D16" s="465"/>
      <x:c r="E16" s="465"/>
      <x:c r="F16" s="465"/>
      <x:c r="G16" s="465"/>
      <x:c r="H16" s="465"/>
      <x:c r="I16" s="465"/>
      <x:c r="J16" s="465"/>
      <x:c r="K16" s="466"/>
      <x:c r="L16" s="233">
        <x:v>1</x:v>
      </x:c>
      <x:c r="M16" s="246">
        <x:v>1610</x:v>
      </x:c>
      <x:c r="N16" s="233" t="s">
        <x:v>389</x:v>
      </x:c>
      <x:c r="O16" s="248">
        <x:v>0.20833333300000001</x:v>
      </x:c>
      <x:c r="P16" s="241" t="s">
        <x:v>399</x:v>
      </x:c>
      <x:c r="Q16" s="241">
        <x:v>0.55555555555555558</x:v>
      </x:c>
      <x:c r="R16" s="242"/>
      <x:c r="S16" s="28"/>
      <x:c r="T16" s="28"/>
      <x:c r="U16" s="246"/>
      <x:c r="V16" s="246">
        <x:v>1606</x:v>
      </x:c>
      <x:c r="W16" s="270"/>
      <x:c r="X16" s="270"/>
      <x:c r="Y16" s="270"/>
      <x:c r="Z16" s="271"/>
      <x:c r="AA16" s="271"/>
      <x:c r="AB16" s="271"/>
      <x:c r="AC16" s="270"/>
      <x:c r="AD16" s="268"/>
      <x:c r="AE16" s="268"/>
      <x:c r="AF16" s="270"/>
      <x:c r="AG16" s="270"/>
      <x:c r="AH16" s="95"/>
      <x:c r="AI16" s="96"/>
      <x:c r="AJ16" s="224"/>
      <x:c r="AK16" s="105" t="s">
        <x:v>447</x:v>
      </x:c>
      <x:c r="AL16" s="78">
        <x:v>2</x:v>
      </x:c>
      <x:c r="AM16" s="145">
        <x:v>8</x:v>
      </x:c>
      <x:c r="AN16" s="156" t="s">
        <x:v>121</x:v>
      </x:c>
      <x:c r="AO16" s="165" t="s">
        <x:v>61</x:v>
      </x:c>
      <x:c r="AP16" s="159" t="s">
        <x:v>126</x:v>
      </x:c>
      <x:c r="AQ16" s="184" t="s">
        <x:v>64</x:v>
      </x:c>
      <x:c r="AR16" s="139"/>
      <x:c r="AS16" s="140"/>
      <x:c r="AT16" s="140"/>
    </x:row>
    <x:row r="17" spans="1:46" ht="39.95000000000000284217" customHeight="1">
      <x:c r="A17" s="28" t="s">
        <x:v>425</x:v>
      </x:c>
      <x:c r="B17" s="28" t="s">
        <x:v>459</x:v>
      </x:c>
      <x:c r="C17" s="28" t="s">
        <x:v>48</x:v>
      </x:c>
      <x:c r="D17" s="54">
        <x:v>1</x:v>
      </x:c>
      <x:c r="E17" s="54">
        <x:v>2</x:v>
      </x:c>
      <x:c r="F17" s="54" t="s">
        <x:v>48</x:v>
      </x:c>
      <x:c r="G17" s="54">
        <x:v>3</x:v>
      </x:c>
      <x:c r="H17" s="54">
        <x:v>4</x:v>
      </x:c>
      <x:c r="I17" s="54">
        <x:v>5</x:v>
      </x:c>
      <x:c r="J17" s="54"/>
      <x:c r="K17" s="51" t="s">
        <x:v>445</x:v>
      </x:c>
      <x:c r="L17" s="233">
        <x:v>2</x:v>
      </x:c>
      <x:c r="M17" s="246">
        <x:v>1608</x:v>
      </x:c>
      <x:c r="N17" s="246" t="s">
        <x:v>328</x:v>
      </x:c>
      <x:c r="O17" s="14">
        <x:v>0.27777777777777779</x:v>
      </x:c>
      <x:c r="P17" s="241" t="s">
        <x:v>298</x:v>
      </x:c>
      <x:c r="Q17" s="241">
        <x:v>0.625</x:v>
      </x:c>
      <x:c r="R17" s="242"/>
      <x:c r="S17" s="14"/>
      <x:c r="T17" s="28"/>
      <x:c r="U17" s="246"/>
      <x:c r="V17" s="246">
        <x:v>1607</x:v>
      </x:c>
      <x:c r="W17" s="270"/>
      <x:c r="X17" s="270"/>
      <x:c r="Y17" s="270"/>
      <x:c r="Z17" s="271"/>
      <x:c r="AA17" s="271"/>
      <x:c r="AB17" s="271"/>
      <x:c r="AC17" s="270"/>
      <x:c r="AD17" s="271"/>
      <x:c r="AE17" s="268"/>
      <x:c r="AF17" s="270"/>
      <x:c r="AG17" s="270"/>
      <x:c r="AH17" s="97" t="s">
        <x:v>447</x:v>
      </x:c>
      <x:c r="AI17" s="98">
        <x:v>3</x:v>
      </x:c>
      <x:c r="AJ17" s="225">
        <x:v>4</x:v>
      </x:c>
      <x:c r="AK17" s="104" t="s">
        <x:v>416</x:v>
      </x:c>
      <x:c r="AL17" s="74">
        <x:v>0.4375</x:v>
      </x:c>
      <x:c r="AM17" s="145">
        <x:v>9</x:v>
      </x:c>
      <x:c r="AN17" s="164" t="s">
        <x:v>123</x:v>
      </x:c>
      <x:c r="AO17" s="165" t="s">
        <x:v>61</x:v>
      </x:c>
      <x:c r="AP17" s="165" t="s">
        <x:v>11</x:v>
      </x:c>
      <x:c r="AQ17" s="166" t="s">
        <x:v>5</x:v>
      </x:c>
      <x:c r="AR17" s="139"/>
      <x:c r="AS17" s="140"/>
      <x:c r="AT17" s="140"/>
    </x:row>
    <x:row r="18" spans="1:46" ht="39.95000000000000284217" customHeight="1">
      <x:c r="A18" s="33">
        <x:v>1</x:v>
      </x:c>
      <x:c r="B18" s="242">
        <x:v>1049</x:v>
      </x:c>
      <x:c r="C18" s="242" t="s">
        <x:v>304</x:v>
      </x:c>
      <x:c r="D18" s="218">
        <x:v>0.20833333300000001</x:v>
      </x:c>
      <x:c r="E18" s="217">
        <x:v>0.3611111111111111</x:v>
      </x:c>
      <x:c r="F18" s="242" t="s">
        <x:v>299</x:v>
      </x:c>
      <x:c r="G18" s="217">
        <x:v>0.53472222199999997</x:v>
      </x:c>
      <x:c r="H18" s="217">
        <x:v>0.70833333333333337</x:v>
      </x:c>
      <x:c r="I18" s="217">
        <x:v>0.89583333333333337</x:v>
      </x:c>
      <x:c r="J18" s="217"/>
      <x:c r="K18" s="35">
        <x:v>1040</x:v>
      </x:c>
      <x:c r="L18" s="233">
        <x:v>3</x:v>
      </x:c>
      <x:c r="M18" s="246">
        <x:v>1612</x:v>
      </x:c>
      <x:c r="N18" s="246" t="s">
        <x:v>408</x:v>
      </x:c>
      <x:c r="O18" s="14">
        <x:v>0.34722222222222227</x:v>
      </x:c>
      <x:c r="P18" s="241" t="s">
        <x:v>440</x:v>
      </x:c>
      <x:c r="Q18" s="241">
        <x:v>0.69444444444444453</x:v>
      </x:c>
      <x:c r="R18" s="242"/>
      <x:c r="S18" s="14"/>
      <x:c r="T18" s="241"/>
      <x:c r="U18" s="246"/>
      <x:c r="V18" s="246">
        <x:v>1608</x:v>
      </x:c>
      <x:c r="W18" s="270"/>
      <x:c r="X18" s="270"/>
      <x:c r="Y18" s="270"/>
      <x:c r="Z18" s="271"/>
      <x:c r="AA18" s="271"/>
      <x:c r="AB18" s="271"/>
      <x:c r="AC18" s="270"/>
      <x:c r="AD18" s="271"/>
      <x:c r="AE18" s="271"/>
      <x:c r="AF18" s="270"/>
      <x:c r="AG18" s="270"/>
      <x:c r="AH18" s="91" t="s">
        <x:v>416</x:v>
      </x:c>
      <x:c r="AI18" s="92">
        <x:v>0.40277777777777773</x:v>
      </x:c>
      <x:c r="AJ18" s="214">
        <x:v>0.54166666666666663</x:v>
      </x:c>
      <x:c r="AK18" s="103" t="s">
        <x:v>50</x:v>
      </x:c>
      <x:c r="AL18" s="75">
        <x:v>0.45833333333333331</x:v>
      </x:c>
      <x:c r="AM18" s="141">
        <x:v>10</x:v>
      </x:c>
      <x:c r="AN18" s="156" t="s">
        <x:v>74</x:v>
      </x:c>
      <x:c r="AO18" s="159" t="s">
        <x:v>10</x:v>
      </x:c>
      <x:c r="AP18" s="159" t="s">
        <x:v>60</x:v>
      </x:c>
      <x:c r="AQ18" s="184" t="s">
        <x:v>36</x:v>
      </x:c>
      <x:c r="AR18" s="139"/>
      <x:c r="AS18" s="140"/>
      <x:c r="AT18" s="140"/>
    </x:row>
    <x:row r="19" spans="1:46" ht="39.95000000000000284217" customHeight="1">
      <x:c r="A19" s="33">
        <x:v>2</x:v>
      </x:c>
      <x:c r="B19" s="242">
        <x:v>4813</x:v>
      </x:c>
      <x:c r="C19" s="242" t="s">
        <x:v>378</x:v>
      </x:c>
      <x:c r="D19" s="217">
        <x:v>0.22569444444444445</x:v>
      </x:c>
      <x:c r="E19" s="217">
        <x:v>0.37847222222222227</x:v>
      </x:c>
      <x:c r="F19" s="242" t="s">
        <x:v>396</x:v>
      </x:c>
      <x:c r="G19" s="217">
        <x:v>0.55208333333333337</x:v>
      </x:c>
      <x:c r="H19" s="217">
        <x:v>0.72569444444444453</x:v>
      </x:c>
      <x:c r="I19" s="217">
        <x:v>0.91666666666666663</x:v>
      </x:c>
      <x:c r="J19" s="217"/>
      <x:c r="K19" s="35">
        <x:v>1043</x:v>
      </x:c>
      <x:c r="L19" s="233">
        <x:v>4</x:v>
      </x:c>
      <x:c r="M19" s="246">
        <x:v>1611</x:v>
      </x:c>
      <x:c r="N19" s="246" t="s">
        <x:v>340</x:v>
      </x:c>
      <x:c r="O19" s="14">
        <x:v>0.41666666666666669</x:v>
      </x:c>
      <x:c r="P19" s="241" t="s">
        <x:v>339</x:v>
      </x:c>
      <x:c r="Q19" s="241">
        <x:v>0.76388888888888884</x:v>
      </x:c>
      <x:c r="R19" s="242"/>
      <x:c r="S19" s="226"/>
      <x:c r="T19" s="241"/>
      <x:c r="U19" s="246"/>
      <x:c r="V19" s="246">
        <x:v>1609</x:v>
      </x:c>
      <x:c r="W19" s="270"/>
      <x:c r="X19" s="270"/>
      <x:c r="Y19" s="270"/>
      <x:c r="Z19" s="271"/>
      <x:c r="AA19" s="271"/>
      <x:c r="AB19" s="271"/>
      <x:c r="AC19" s="270"/>
      <x:c r="AD19" s="287"/>
      <x:c r="AE19" s="271"/>
      <x:c r="AF19" s="270"/>
      <x:c r="AG19" s="270"/>
      <x:c r="AH19" s="90" t="s">
        <x:v>27</x:v>
      </x:c>
      <x:c r="AI19" s="93">
        <x:v>0.40972222222222227</x:v>
      </x:c>
      <x:c r="AJ19" s="215">
        <x:v>0.54861111111111105</x:v>
      </x:c>
      <x:c r="AK19" s="103" t="s">
        <x:v>56</x:v>
      </x:c>
      <x:c r="AL19" s="75">
        <x:v>0.46527777777777773</x:v>
      </x:c>
      <x:c r="AM19" s="453">
        <x:v>6003</x:v>
      </x:c>
      <x:c r="AN19" s="454"/>
      <x:c r="AO19" s="454"/>
      <x:c r="AP19" s="454"/>
      <x:c r="AQ19" s="455"/>
      <x:c r="AR19" s="139"/>
      <x:c r="AS19" s="140"/>
      <x:c r="AT19" s="140"/>
    </x:row>
    <x:row r="20" spans="1:46" ht="39.95000000000000284217" customHeight="1">
      <x:c r="A20" s="33">
        <x:v>3</x:v>
      </x:c>
      <x:c r="B20" s="242">
        <x:v>1596</x:v>
      </x:c>
      <x:c r="C20" s="242" t="s">
        <x:v>428</x:v>
      </x:c>
      <x:c r="D20" s="217">
        <x:v>0.24305555555555555</x:v>
      </x:c>
      <x:c r="E20" s="217">
        <x:v>0.39583333333333331</x:v>
      </x:c>
      <x:c r="F20" s="242" t="s">
        <x:v>412</x:v>
      </x:c>
      <x:c r="G20" s="217">
        <x:v>0.56944444444444442</x:v>
      </x:c>
      <x:c r="H20" s="217">
        <x:v>0.74305555555555547</x:v>
      </x:c>
      <x:c r="I20" s="217">
        <x:v>0.9375</x:v>
      </x:c>
      <x:c r="J20" s="217"/>
      <x:c r="K20" s="35">
        <x:v>1044</x:v>
      </x:c>
      <x:c r="L20" s="233">
        <x:v>5</x:v>
      </x:c>
      <x:c r="M20" s="233">
        <x:v>1609</x:v>
      </x:c>
      <x:c r="N20" s="246" t="s">
        <x:v>309</x:v>
      </x:c>
      <x:c r="O20" s="14">
        <x:v>0.4861111111111111</x:v>
      </x:c>
      <x:c r="P20" s="241" t="s">
        <x:v>337</x:v>
      </x:c>
      <x:c r="Q20" s="241">
        <x:v>0.83333333333333337</x:v>
      </x:c>
      <x:c r="R20" s="242"/>
      <x:c r="S20" s="242"/>
      <x:c r="T20" s="35"/>
      <x:c r="U20" s="246"/>
      <x:c r="V20" s="246">
        <x:v>1610</x:v>
      </x:c>
      <x:c r="W20" s="270"/>
      <x:c r="X20" s="270"/>
      <x:c r="Y20" s="270"/>
      <x:c r="Z20" s="271"/>
      <x:c r="AA20" s="271"/>
      <x:c r="AB20" s="271"/>
      <x:c r="AC20" s="270"/>
      <x:c r="AD20" s="270"/>
      <x:c r="AE20" s="288"/>
      <x:c r="AF20" s="270"/>
      <x:c r="AG20" s="270"/>
      <x:c r="AH20" s="123" t="s">
        <x:v>54</x:v>
      </x:c>
      <x:c r="AI20" s="93">
        <x:v>0.41250000000000003</x:v>
      </x:c>
      <x:c r="AJ20" s="215">
        <x:v>0.55138888888888882</x:v>
      </x:c>
      <x:c r="AK20" s="103" t="s">
        <x:v>46</x:v>
      </x:c>
      <x:c r="AL20" s="75">
        <x:v>0.47222222222222227</x:v>
      </x:c>
      <x:c r="AM20" s="141">
        <x:v>1</x:v>
      </x:c>
      <x:c r="AN20" s="142" t="s">
        <x:v>76</x:v>
      </x:c>
      <x:c r="AO20" s="143" t="s">
        <x:v>10</x:v>
      </x:c>
      <x:c r="AP20" s="143" t="s">
        <x:v>9</x:v>
      </x:c>
      <x:c r="AQ20" s="144" t="s">
        <x:v>31</x:v>
      </x:c>
      <x:c r="AR20" s="139"/>
      <x:c r="AS20" s="140"/>
      <x:c r="AT20" s="140"/>
    </x:row>
    <x:row r="21" spans="1:46" ht="39.95000000000000284217" customHeight="1">
      <x:c r="A21" s="120">
        <x:v>4</x:v>
      </x:c>
      <x:c r="B21" s="56">
        <x:v>4810</x:v>
      </x:c>
      <x:c r="C21" s="56" t="s">
        <x:v>310</x:v>
      </x:c>
      <x:c r="D21" s="222">
        <x:v>0.26041666666666669</x:v>
      </x:c>
      <x:c r="E21" s="222">
        <x:v>0.41319444444444442</x:v>
      </x:c>
      <x:c r="F21" s="56" t="s">
        <x:v>264</x:v>
      </x:c>
      <x:c r="G21" s="222">
        <x:v>0.58680555555555558</x:v>
      </x:c>
      <x:c r="H21" s="222">
        <x:v>0.76041666666666663</x:v>
      </x:c>
      <x:c r="I21" s="222">
        <x:v>0.95833333333333337</x:v>
      </x:c>
      <x:c r="J21" s="217"/>
      <x:c r="K21" s="35">
        <x:v>1048</x:v>
      </x:c>
      <x:c r="L21" s="233"/>
      <x:c r="M21" s="246"/>
      <x:c r="N21" s="246"/>
      <x:c r="O21" s="14"/>
      <x:c r="P21" s="241"/>
      <x:c r="Q21" s="241"/>
      <x:c r="R21" s="242"/>
      <x:c r="S21" s="242"/>
      <x:c r="T21" s="241"/>
      <x:c r="U21" s="246"/>
      <x:c r="V21" s="246">
        <x:v>1611</x:v>
      </x:c>
      <x:c r="W21" s="270"/>
      <x:c r="X21" s="270"/>
      <x:c r="Y21" s="270"/>
      <x:c r="Z21" s="271"/>
      <x:c r="AA21" s="271"/>
      <x:c r="AB21" s="271"/>
      <x:c r="AC21" s="270"/>
      <x:c r="AD21" s="270"/>
      <x:c r="AE21" s="271"/>
      <x:c r="AF21" s="270"/>
      <x:c r="AG21" s="270"/>
      <x:c r="AH21" s="90" t="s">
        <x:v>456</x:v>
      </x:c>
      <x:c r="AI21" s="93">
        <x:v>0.41666666666666669</x:v>
      </x:c>
      <x:c r="AJ21" s="215">
        <x:v>0.55555555555555558</x:v>
      </x:c>
      <x:c r="AK21" s="103" t="s">
        <x:v>51</x:v>
      </x:c>
      <x:c r="AL21" s="75">
        <x:v>0.4826388888888889</x:v>
      </x:c>
      <x:c r="AM21" s="145">
        <x:v>2</x:v>
      </x:c>
      <x:c r="AN21" s="164" t="s">
        <x:v>117</x:v>
      </x:c>
      <x:c r="AO21" s="163" t="s">
        <x:v>451</x:v>
      </x:c>
      <x:c r="AP21" s="165" t="s">
        <x:v>11</x:v>
      </x:c>
      <x:c r="AQ21" s="166" t="s">
        <x:v>17</x:v>
      </x:c>
      <x:c r="AR21" s="167"/>
      <x:c r="AS21" s="169"/>
      <x:c r="AT21" s="153"/>
    </x:row>
    <x:row r="22" spans="1:46" ht="39.95000000000000284217" customHeight="1">
      <x:c r="A22" s="33">
        <x:v>5</x:v>
      </x:c>
      <x:c r="B22" s="242">
        <x:v>4811</x:v>
      </x:c>
      <x:c r="C22" s="242" t="s">
        <x:v>303</x:v>
      </x:c>
      <x:c r="D22" s="217">
        <x:v>0.27777777777777779</x:v>
      </x:c>
      <x:c r="E22" s="217">
        <x:v>0.43055555555555558</x:v>
      </x:c>
      <x:c r="F22" s="242" t="s">
        <x:v>287</x:v>
      </x:c>
      <x:c r="G22" s="217">
        <x:v>0.60416666666666663</x:v>
      </x:c>
      <x:c r="H22" s="217">
        <x:v>0.77777777777777779</x:v>
      </x:c>
      <x:c r="I22" s="290"/>
      <x:c r="J22" s="217"/>
      <x:c r="K22" s="35">
        <x:v>1049</x:v>
      </x:c>
      <x:c r="L22" s="233"/>
      <x:c r="M22" s="246"/>
      <x:c r="N22" s="246"/>
      <x:c r="O22" s="14"/>
      <x:c r="P22" s="241"/>
      <x:c r="Q22" s="271"/>
      <x:c r="R22" s="242"/>
      <x:c r="S22" s="240"/>
      <x:c r="T22" s="246"/>
      <x:c r="U22" s="246"/>
      <x:c r="V22" s="246">
        <x:v>1612</x:v>
      </x:c>
      <x:c r="W22" s="270"/>
      <x:c r="X22" s="270"/>
      <x:c r="Y22" s="270"/>
      <x:c r="Z22" s="271"/>
      <x:c r="AA22" s="271"/>
      <x:c r="AB22" s="271"/>
      <x:c r="AC22" s="270"/>
      <x:c r="AD22" s="271"/>
      <x:c r="AE22" s="270"/>
      <x:c r="AF22" s="270"/>
      <x:c r="AG22" s="270"/>
      <x:c r="AH22" s="90" t="s">
        <x:v>53</x:v>
      </x:c>
      <x:c r="AI22" s="93">
        <x:v>0.4236111111111111</x:v>
      </x:c>
      <x:c r="AJ22" s="215">
        <x:v>0.5625</x:v>
      </x:c>
      <x:c r="AK22" s="103" t="s">
        <x:v>68</x:v>
      </x:c>
      <x:c r="AL22" s="75">
        <x:v>0.49305555555555558</x:v>
      </x:c>
      <x:c r="AM22" s="145">
        <x:v>3</x:v>
      </x:c>
      <x:c r="AN22" s="164" t="s">
        <x:v>87</x:v>
      </x:c>
      <x:c r="AO22" s="163" t="s">
        <x:v>10</x:v>
      </x:c>
      <x:c r="AP22" s="165" t="s">
        <x:v>110</x:v>
      </x:c>
      <x:c r="AQ22" s="166" t="s">
        <x:v>38</x:v>
      </x:c>
      <x:c r="AR22" s="167"/>
      <x:c r="AS22" s="153"/>
      <x:c r="AT22" s="153"/>
    </x:row>
    <x:row r="23" spans="1:46" ht="39.95000000000000284217" customHeight="1">
      <x:c r="A23" s="57">
        <x:v>6</x:v>
      </x:c>
      <x:c r="B23" s="246">
        <x:v>1597</x:v>
      </x:c>
      <x:c r="C23" s="246" t="s">
        <x:v>297</x:v>
      </x:c>
      <x:c r="D23" s="217">
        <x:v>0.29166666666666669</x:v>
      </x:c>
      <x:c r="E23" s="217">
        <x:v>0.44791666666666669</x:v>
      </x:c>
      <x:c r="F23" s="246" t="s">
        <x:v>284</x:v>
      </x:c>
      <x:c r="G23" s="217">
        <x:v>0.62152777777777779</x:v>
      </x:c>
      <x:c r="H23" s="217">
        <x:v>0.79513888888888884</x:v>
      </x:c>
      <x:c r="I23" s="217"/>
      <x:c r="J23" s="217"/>
      <x:c r="K23" s="35">
        <x:v>1181</x:v>
      </x:c>
      <x:c r="L23" s="233"/>
      <x:c r="M23" s="242"/>
      <x:c r="N23" s="242"/>
      <x:c r="O23" s="241"/>
      <x:c r="P23" s="241"/>
      <x:c r="Q23" s="246"/>
      <x:c r="R23" s="242"/>
      <x:c r="S23" s="241"/>
      <x:c r="T23" s="241"/>
      <x:c r="U23" s="241"/>
      <x:c r="V23" s="233"/>
      <x:c r="W23" s="270"/>
      <x:c r="X23" s="270"/>
      <x:c r="Y23" s="270"/>
      <x:c r="Z23" s="271"/>
      <x:c r="AA23" s="271"/>
      <x:c r="AB23" s="270"/>
      <x:c r="AC23" s="270"/>
      <x:c r="AD23" s="271"/>
      <x:c r="AE23" s="271"/>
      <x:c r="AF23" s="271"/>
      <x:c r="AG23" s="270"/>
      <x:c r="AH23" s="90" t="s">
        <x:v>45</x:v>
      </x:c>
      <x:c r="AI23" s="93">
        <x:v>0.43055555555555558</x:v>
      </x:c>
      <x:c r="AJ23" s="215">
        <x:v>0.56944444444444442</x:v>
      </x:c>
      <x:c r="AK23" s="456" t="s">
        <x:v>115</x:v>
      </x:c>
      <x:c r="AL23" s="457"/>
      <x:c r="AM23" s="141">
        <x:v>4</x:v>
      </x:c>
      <x:c r="AN23" s="150" t="s">
        <x:v>113</x:v>
      </x:c>
      <x:c r="AO23" s="163" t="s">
        <x:v>10</x:v>
      </x:c>
      <x:c r="AP23" s="467"/>
      <x:c r="AQ23" s="467"/>
      <x:c r="AR23" s="467"/>
      <x:c r="AS23" s="467"/>
      <x:c r="AT23" s="467"/>
    </x:row>
    <x:row r="24" spans="1:46" ht="39.95000000000000284217" customHeight="1">
      <x:c r="A24" s="33">
        <x:v>7</x:v>
      </x:c>
      <x:c r="B24" s="242">
        <x:v>1040</x:v>
      </x:c>
      <x:c r="C24" s="242" t="s">
        <x:v>265</x:v>
      </x:c>
      <x:c r="D24" s="217">
        <x:v>0.30555555555555552</x:v>
      </x:c>
      <x:c r="E24" s="217">
        <x:v>0.46527777777777773</x:v>
      </x:c>
      <x:c r="F24" s="242" t="s">
        <x:v>300</x:v>
      </x:c>
      <x:c r="G24" s="217">
        <x:v>0.63888888888888895</x:v>
      </x:c>
      <x:c r="H24" s="217">
        <x:v>0.8125</x:v>
      </x:c>
      <x:c r="I24" s="217"/>
      <x:c r="J24" s="217"/>
      <x:c r="K24" s="57">
        <x:v>4810</x:v>
      </x:c>
      <x:c r="L24" s="233"/>
      <x:c r="M24" s="242"/>
      <x:c r="N24" s="242"/>
      <x:c r="O24" s="241"/>
      <x:c r="P24" s="241"/>
      <x:c r="Q24" s="246"/>
      <x:c r="R24" s="242"/>
      <x:c r="S24" s="241"/>
      <x:c r="T24" s="241"/>
      <x:c r="U24" s="241"/>
      <x:c r="V24" s="233"/>
      <x:c r="W24" s="270"/>
      <x:c r="X24" s="270"/>
      <x:c r="Y24" s="270"/>
      <x:c r="Z24" s="271"/>
      <x:c r="AA24" s="271"/>
      <x:c r="AB24" s="270"/>
      <x:c r="AC24" s="270"/>
      <x:c r="AD24" s="271"/>
      <x:c r="AE24" s="271"/>
      <x:c r="AF24" s="271"/>
      <x:c r="AG24" s="270"/>
      <x:c r="AH24" s="90" t="s">
        <x:v>68</x:v>
      </x:c>
      <x:c r="AI24" s="93">
        <x:v>0.4375</x:v>
      </x:c>
      <x:c r="AJ24" s="215">
        <x:v>0.57638888888888895</x:v>
      </x:c>
      <x:c r="AK24" s="104" t="s">
        <x:v>59</x:v>
      </x:c>
      <x:c r="AL24" s="74">
        <x:v>0.55555555555555558</x:v>
      </x:c>
      <x:c r="AM24" s="145">
        <x:v>5</x:v>
      </x:c>
      <x:c r="AN24" s="164" t="s">
        <x:v>103</x:v>
      </x:c>
      <x:c r="AO24" s="165" t="s">
        <x:v>457</x:v>
      </x:c>
      <x:c r="AP24" s="165" t="s">
        <x:v>42</x:v>
      </x:c>
      <x:c r="AQ24" s="166" t="s">
        <x:v>63</x:v>
      </x:c>
      <x:c r="AR24" s="167"/>
      <x:c r="AS24" s="169"/>
      <x:c r="AT24" s="153"/>
    </x:row>
    <x:row r="25" spans="1:46" ht="39.95000000000000284217" customHeight="1">
      <x:c r="A25" s="120">
        <x:v>8</x:v>
      </x:c>
      <x:c r="B25" s="56">
        <x:v>1044</x:v>
      </x:c>
      <x:c r="C25" s="56" t="s">
        <x:v>277</x:v>
      </x:c>
      <x:c r="D25" s="222">
        <x:v>0.31944444444444448</x:v>
      </x:c>
      <x:c r="E25" s="222">
        <x:v>0.4826388888888889</x:v>
      </x:c>
      <x:c r="F25" s="56" t="s">
        <x:v>152</x:v>
      </x:c>
      <x:c r="G25" s="222">
        <x:v>0.65625</x:v>
      </x:c>
      <x:c r="H25" s="222">
        <x:v>0.83333333333333337</x:v>
      </x:c>
      <x:c r="J25" s="217"/>
      <x:c r="K25" s="35">
        <x:v>4811</x:v>
      </x:c>
      <x:c r="L25" s="233"/>
      <x:c r="M25" s="242"/>
      <x:c r="N25" s="242"/>
      <x:c r="O25" s="241"/>
      <x:c r="P25" s="241"/>
      <x:c r="Q25" s="246"/>
      <x:c r="R25" s="241"/>
      <x:c r="S25" s="241"/>
      <x:c r="T25" s="241"/>
      <x:c r="U25" s="241"/>
      <x:c r="V25" s="233"/>
      <x:c r="W25" s="270"/>
      <x:c r="X25" s="270"/>
      <x:c r="Y25" s="270"/>
      <x:c r="Z25" s="271"/>
      <x:c r="AA25" s="271"/>
      <x:c r="AB25" s="270"/>
      <x:c r="AC25" s="271"/>
      <x:c r="AD25" s="271"/>
      <x:c r="AE25" s="271"/>
      <x:c r="AF25" s="271"/>
      <x:c r="AG25" s="270"/>
      <x:c r="AH25" s="458" t="s">
        <x:v>115</x:v>
      </x:c>
      <x:c r="AI25" s="459"/>
      <x:c r="AJ25" s="457"/>
      <x:c r="AK25" s="103" t="s">
        <x:v>112</x:v>
      </x:c>
      <x:c r="AL25" s="76">
        <x:v>0.55902777777777779</x:v>
      </x:c>
      <x:c r="AM25" s="145">
        <x:v>6</x:v>
      </x:c>
      <x:c r="AN25" s="164" t="s">
        <x:v>79</x:v>
      </x:c>
      <x:c r="AO25" s="165" t="s">
        <x:v>457</x:v>
      </x:c>
      <x:c r="AP25" s="165" t="s">
        <x:v>118</x:v>
      </x:c>
      <x:c r="AQ25" s="166" t="s">
        <x:v>23</x:v>
      </x:c>
      <x:c r="AR25" s="139"/>
      <x:c r="AS25" s="140"/>
      <x:c r="AT25" s="140"/>
    </x:row>
    <x:row r="26" spans="1:46" ht="39.95000000000000284217" customHeight="1">
      <x:c r="A26" s="54">
        <x:v>9</x:v>
      </x:c>
      <x:c r="B26" s="233">
        <x:v>1595</x:v>
      </x:c>
      <x:c r="C26" s="242" t="s">
        <x:v>344</x:v>
      </x:c>
      <x:c r="D26" s="222">
        <x:v>0.33333333333333331</x:v>
      </x:c>
      <x:c r="E26" s="217">
        <x:v>0.5</x:v>
      </x:c>
      <x:c r="F26" s="242" t="s">
        <x:v>381</x:v>
      </x:c>
      <x:c r="G26" s="217">
        <x:v>0.67361111111111116</x:v>
      </x:c>
      <x:c r="H26" s="217">
        <x:v>0.85416666666666663</x:v>
      </x:c>
      <x:c r="I26" s="217"/>
      <x:c r="J26" s="217"/>
      <x:c r="K26" s="57">
        <x:v>4813</x:v>
      </x:c>
      <x:c r="L26" s="233"/>
      <x:c r="M26" s="242"/>
      <x:c r="N26" s="242"/>
      <x:c r="O26" s="241"/>
      <x:c r="P26" s="241"/>
      <x:c r="Q26" s="246"/>
      <x:c r="R26" s="241"/>
      <x:c r="S26" s="241"/>
      <x:c r="T26" s="241"/>
      <x:c r="U26" s="241"/>
      <x:c r="V26" s="233"/>
      <x:c r="W26" s="270"/>
      <x:c r="X26" s="270"/>
      <x:c r="Y26" s="270"/>
      <x:c r="Z26" s="271"/>
      <x:c r="AA26" s="271"/>
      <x:c r="AB26" s="270"/>
      <x:c r="AC26" s="271"/>
      <x:c r="AD26" s="271"/>
      <x:c r="AE26" s="271"/>
      <x:c r="AF26" s="271"/>
      <x:c r="AG26" s="270"/>
      <x:c r="AH26" s="91" t="s">
        <x:v>59</x:v>
      </x:c>
      <x:c r="AI26" s="92">
        <x:v>0.51388888888888895</x:v>
      </x:c>
      <x:c r="AJ26" s="214">
        <x:v>0.65277777777777779</x:v>
      </x:c>
      <x:c r="AK26" s="103"/>
      <x:c r="AL26" s="75"/>
      <x:c r="AM26" s="141">
        <x:v>7</x:v>
      </x:c>
      <x:c r="AN26" s="164" t="s">
        <x:v>86</x:v>
      </x:c>
      <x:c r="AO26" s="165" t="s">
        <x:v>10</x:v>
      </x:c>
      <x:c r="AP26" s="165" t="s">
        <x:v>14</x:v>
      </x:c>
      <x:c r="AQ26" s="166" t="s">
        <x:v>18</x:v>
      </x:c>
      <x:c r="AR26" s="139"/>
      <x:c r="AS26" s="140"/>
      <x:c r="AT26" s="140"/>
    </x:row>
    <x:row r="27" spans="1:46" ht="39.95000000000000284217" customHeight="1">
      <x:c r="A27" s="33">
        <x:v>10</x:v>
      </x:c>
      <x:c r="B27" s="233">
        <x:v>1181</x:v>
      </x:c>
      <x:c r="C27" s="242" t="s">
        <x:v>295</x:v>
      </x:c>
      <x:c r="D27" s="217">
        <x:v>0.34722222222222227</x:v>
      </x:c>
      <x:c r="E27" s="12">
        <x:v>0.51736111111111105</x:v>
      </x:c>
      <x:c r="F27" s="242" t="s">
        <x:v>388</x:v>
      </x:c>
      <x:c r="G27" s="217">
        <x:v>0.69097222222222221</x:v>
      </x:c>
      <x:c r="H27" s="217">
        <x:v>0.875</x:v>
      </x:c>
      <x:c r="I27" s="217"/>
      <x:c r="J27" s="217"/>
      <x:c r="K27" s="119">
        <x:v>1595</x:v>
      </x:c>
      <x:c r="L27" s="468" t="s">
        <x:v>472</x:v>
      </x:c>
      <x:c r="M27" s="468"/>
      <x:c r="N27" s="468"/>
      <x:c r="O27" s="468"/>
      <x:c r="P27" s="468"/>
      <x:c r="Q27" s="468"/>
      <x:c r="R27" s="468"/>
      <x:c r="S27" s="468"/>
      <x:c r="T27" s="468"/>
      <x:c r="U27" s="468"/>
      <x:c r="V27" s="468"/>
      <x:c r="W27" s="500"/>
      <x:c r="X27" s="500"/>
      <x:c r="Y27" s="500"/>
      <x:c r="Z27" s="500"/>
      <x:c r="AA27" s="500"/>
      <x:c r="AB27" s="500"/>
      <x:c r="AC27" s="500"/>
      <x:c r="AD27" s="500"/>
      <x:c r="AE27" s="500"/>
      <x:c r="AF27" s="500"/>
      <x:c r="AG27" s="500"/>
      <x:c r="AH27" s="90" t="s">
        <x:v>112</x:v>
      </x:c>
      <x:c r="AI27" s="93">
        <x:v>0.51736111111111105</x:v>
      </x:c>
      <x:c r="AJ27" s="215">
        <x:v>0.65625</x:v>
      </x:c>
      <x:c r="AK27" s="105" t="s">
        <x:v>447</x:v>
      </x:c>
      <x:c r="AL27" s="78">
        <x:v>3</x:v>
      </x:c>
      <x:c r="AM27" s="145">
        <x:v>8</x:v>
      </x:c>
      <x:c r="AN27" s="164" t="s">
        <x:v>85</x:v>
      </x:c>
      <x:c r="AO27" s="165" t="s">
        <x:v>61</x:v>
      </x:c>
      <x:c r="AP27" s="165" t="s">
        <x:v>34</x:v>
      </x:c>
      <x:c r="AQ27" s="166" t="s">
        <x:v>33</x:v>
      </x:c>
      <x:c r="AR27" s="139"/>
      <x:c r="AS27" s="140"/>
      <x:c r="AT27" s="140"/>
    </x:row>
    <x:row r="28" spans="1:46" ht="39.95000000000000284217" customHeight="1">
      <x:c r="A28" s="268"/>
      <x:c r="B28" s="270"/>
      <x:c r="C28" s="270"/>
      <x:c r="D28" s="290"/>
      <x:c r="E28" s="290"/>
      <x:c r="F28" s="270"/>
      <x:c r="G28" s="290"/>
      <x:c r="H28" s="290"/>
      <x:c r="I28" s="217"/>
      <x:c r="J28" s="217"/>
      <x:c r="K28" s="120">
        <x:v>1596</x:v>
      </x:c>
      <x:c r="L28" s="242" t="s">
        <x:v>425</x:v>
      </x:c>
      <x:c r="M28" s="246" t="s">
        <x:v>459</x:v>
      </x:c>
      <x:c r="N28" s="246" t="s">
        <x:v>48</x:v>
      </x:c>
      <x:c r="O28" s="242">
        <x:v>1</x:v>
      </x:c>
      <x:c r="P28" s="246" t="s">
        <x:v>48</x:v>
      </x:c>
      <x:c r="Q28" s="242">
        <x:v>2</x:v>
      </x:c>
      <x:c r="R28" s="242">
        <x:v>3</x:v>
      </x:c>
      <x:c r="S28" s="28"/>
      <x:c r="T28" s="28"/>
      <x:c r="U28" s="28"/>
      <x:c r="V28" s="34" t="s">
        <x:v>446</x:v>
      </x:c>
      <x:c r="W28" s="270"/>
      <x:c r="X28" s="270"/>
      <x:c r="Y28" s="270"/>
      <x:c r="Z28" s="270"/>
      <x:c r="AA28" s="270"/>
      <x:c r="AB28" s="270"/>
      <x:c r="AC28" s="270"/>
      <x:c r="AD28" s="268"/>
      <x:c r="AE28" s="268"/>
      <x:c r="AF28" s="268"/>
      <x:c r="AG28" s="277"/>
      <x:c r="AH28" s="99"/>
      <x:c r="AI28" s="100"/>
      <x:c r="AJ28" s="228"/>
      <x:c r="AK28" s="104" t="s">
        <x:v>416</x:v>
      </x:c>
      <x:c r="AL28" s="74">
        <x:v>0.70833333333333337</x:v>
      </x:c>
      <x:c r="AM28" s="145">
        <x:v>9</x:v>
      </x:c>
      <x:c r="AN28" s="164" t="s">
        <x:v>132</x:v>
      </x:c>
      <x:c r="AO28" s="165" t="s">
        <x:v>457</x:v>
      </x:c>
      <x:c r="AP28" s="165" t="s">
        <x:v>32</x:v>
      </x:c>
      <x:c r="AQ28" s="166" t="s">
        <x:v>36</x:v>
      </x:c>
      <x:c r="AR28" s="139"/>
      <x:c r="AS28" s="168"/>
      <x:c r="AT28" s="169"/>
    </x:row>
    <x:row r="29" spans="1:46" ht="39.95000000000000284217" customHeight="1">
      <x:c r="A29" s="269"/>
      <x:c r="B29" s="270"/>
      <x:c r="C29" s="270"/>
      <x:c r="D29" s="290"/>
      <x:c r="E29" s="290"/>
      <x:c r="F29" s="270"/>
      <x:c r="G29" s="290"/>
      <x:c r="H29" s="290"/>
      <x:c r="I29" s="246"/>
      <x:c r="J29" s="246"/>
      <x:c r="K29" s="120">
        <x:v>1597</x:v>
      </x:c>
      <x:c r="L29" s="246">
        <x:v>1</x:v>
      </x:c>
      <x:c r="M29" s="242">
        <x:v>2211</x:v>
      </x:c>
      <x:c r="N29" s="242" t="s">
        <x:v>356</x:v>
      </x:c>
      <x:c r="O29" s="248">
        <x:v>0.20833333300000001</x:v>
      </x:c>
      <x:c r="P29" s="241" t="s">
        <x:v>329</x:v>
      </x:c>
      <x:c r="Q29" s="241">
        <x:v>0.52083333333333337</x:v>
      </x:c>
      <x:c r="R29" s="248">
        <x:v>0.85416666666666663</x:v>
      </x:c>
      <x:c r="S29" s="230"/>
      <x:c r="T29" s="246"/>
      <x:c r="U29" s="246"/>
      <x:c r="V29" s="246">
        <x:v>2210</x:v>
      </x:c>
      <x:c r="W29" s="270"/>
      <x:c r="X29" s="270"/>
      <x:c r="Y29" s="270"/>
      <x:c r="Z29" s="271"/>
      <x:c r="AA29" s="271"/>
      <x:c r="AB29" s="271"/>
      <x:c r="AC29" s="271"/>
      <x:c r="AD29" s="289"/>
      <x:c r="AE29" s="270"/>
      <x:c r="AF29" s="270"/>
      <x:c r="AG29" s="270"/>
      <x:c r="AH29" s="97" t="s">
        <x:v>447</x:v>
      </x:c>
      <x:c r="AI29" s="98">
        <x:v>5</x:v>
      </x:c>
      <x:c r="AJ29" s="225">
        <x:v>6</x:v>
      </x:c>
      <x:c r="AK29" s="103" t="s">
        <x:v>50</x:v>
      </x:c>
      <x:c r="AL29" s="75">
        <x:v>0.72916666666666663</x:v>
      </x:c>
      <x:c r="AM29" s="141">
        <x:v>10</x:v>
      </x:c>
      <x:c r="AN29" s="164" t="s">
        <x:v>129</x:v>
      </x:c>
      <x:c r="AO29" s="165" t="s">
        <x:v>10</x:v>
      </x:c>
      <x:c r="AP29" s="165" t="s">
        <x:v>28</x:v>
      </x:c>
      <x:c r="AQ29" s="166" t="s">
        <x:v>66</x:v>
      </x:c>
      <x:c r="AR29" s="139"/>
      <x:c r="AS29" s="140"/>
      <x:c r="AT29" s="140"/>
    </x:row>
    <x:row r="30" spans="1:46" ht="39.95000000000000284217" customHeight="1">
      <x:c r="A30" s="487" t="s">
        <x:v>2</x:v>
      </x:c>
      <x:c r="B30" s="488"/>
      <x:c r="C30" s="488"/>
      <x:c r="D30" s="488"/>
      <x:c r="E30" s="488"/>
      <x:c r="F30" s="488"/>
      <x:c r="G30" s="488"/>
      <x:c r="H30" s="488"/>
      <x:c r="I30" s="488"/>
      <x:c r="J30" s="488"/>
      <x:c r="K30" s="489"/>
      <x:c r="L30" s="246">
        <x:v>2</x:v>
      </x:c>
      <x:c r="M30" s="242">
        <x:v>2215</x:v>
      </x:c>
      <x:c r="N30" s="242" t="s">
        <x:v>420</x:v>
      </x:c>
      <x:c r="O30" s="241">
        <x:v>0.25</x:v>
      </x:c>
      <x:c r="P30" s="241" t="s">
        <x:v>429</x:v>
      </x:c>
      <x:c r="Q30" s="241">
        <x:v>0.58333333333333337</x:v>
      </x:c>
      <x:c r="R30" s="271"/>
      <x:c r="S30" s="40"/>
      <x:c r="T30" s="246"/>
      <x:c r="U30" s="246"/>
      <x:c r="V30" s="246">
        <x:v>2211</x:v>
      </x:c>
      <x:c r="W30" s="270"/>
      <x:c r="X30" s="270"/>
      <x:c r="Y30" s="270"/>
      <x:c r="Z30" s="271"/>
      <x:c r="AA30" s="271"/>
      <x:c r="AB30" s="271"/>
      <x:c r="AC30" s="271"/>
      <x:c r="AD30" s="289"/>
      <x:c r="AE30" s="270"/>
      <x:c r="AF30" s="270"/>
      <x:c r="AG30" s="270"/>
      <x:c r="AH30" s="91" t="s">
        <x:v>416</x:v>
      </x:c>
      <x:c r="AI30" s="92">
        <x:v>0.63888888888888895</x:v>
      </x:c>
      <x:c r="AJ30" s="214">
        <x:v>0.77777777777777779</x:v>
      </x:c>
      <x:c r="AK30" s="103" t="s">
        <x:v>56</x:v>
      </x:c>
      <x:c r="AL30" s="75">
        <x:v>0.73611111111111116</x:v>
      </x:c>
      <x:c r="AM30" s="145">
        <x:v>11</x:v>
      </x:c>
      <x:c r="AN30" s="164" t="s">
        <x:v>124</x:v>
      </x:c>
      <x:c r="AO30" s="165" t="s">
        <x:v>10</x:v>
      </x:c>
      <x:c r="AP30" s="165" t="s">
        <x:v>9</x:v>
      </x:c>
      <x:c r="AQ30" s="166" t="s">
        <x:v>5</x:v>
      </x:c>
      <x:c r="AR30" s="139"/>
      <x:c r="AS30" s="140"/>
      <x:c r="AT30" s="140"/>
    </x:row>
    <x:row r="31" spans="1:46" ht="39.95000000000000284217" customHeight="1">
      <x:c r="A31" s="28" t="s">
        <x:v>425</x:v>
      </x:c>
      <x:c r="B31" s="246" t="s">
        <x:v>459</x:v>
      </x:c>
      <x:c r="C31" s="246" t="s">
        <x:v>48</x:v>
      </x:c>
      <x:c r="D31" s="28">
        <x:v>1</x:v>
      </x:c>
      <x:c r="E31" s="28">
        <x:v>2</x:v>
      </x:c>
      <x:c r="F31" s="54">
        <x:v>3</x:v>
      </x:c>
      <x:c r="G31" s="28" t="s">
        <x:v>48</x:v>
      </x:c>
      <x:c r="H31" s="54">
        <x:v>4</x:v>
      </x:c>
      <x:c r="I31" s="28">
        <x:v>5</x:v>
      </x:c>
      <x:c r="J31" s="54"/>
      <x:c r="K31" s="51" t="s">
        <x:v>458</x:v>
      </x:c>
      <x:c r="L31" s="233">
        <x:v>3</x:v>
      </x:c>
      <x:c r="M31" s="242">
        <x:v>2212</x:v>
      </x:c>
      <x:c r="N31" s="242" t="s">
        <x:v>411</x:v>
      </x:c>
      <x:c r="O31" s="241">
        <x:v>0.33333333333333331</x:v>
      </x:c>
      <x:c r="P31" s="241" t="s">
        <x:v>421</x:v>
      </x:c>
      <x:c r="Q31" s="241">
        <x:v>0.65277777777777779</x:v>
      </x:c>
      <x:c r="R31" s="241"/>
      <x:c r="S31" s="241"/>
      <x:c r="T31" s="246"/>
      <x:c r="U31" s="246"/>
      <x:c r="V31" s="246">
        <x:v>2212</x:v>
      </x:c>
      <x:c r="W31" s="270"/>
      <x:c r="X31" s="270"/>
      <x:c r="Y31" s="270"/>
      <x:c r="Z31" s="271"/>
      <x:c r="AA31" s="271"/>
      <x:c r="AB31" s="271"/>
      <x:c r="AC31" s="271"/>
      <x:c r="AD31" s="271"/>
      <x:c r="AE31" s="270"/>
      <x:c r="AF31" s="270"/>
      <x:c r="AG31" s="270"/>
      <x:c r="AH31" s="90" t="s">
        <x:v>27</x:v>
      </x:c>
      <x:c r="AI31" s="93">
        <x:v>0.64583333333333337</x:v>
      </x:c>
      <x:c r="AJ31" s="215">
        <x:v>0.78472222222222221</x:v>
      </x:c>
      <x:c r="AK31" s="103" t="s">
        <x:v>46</x:v>
      </x:c>
      <x:c r="AL31" s="75">
        <x:v>0.74305555555555547</x:v>
      </x:c>
      <x:c r="AM31" s="453" t="s">
        <x:v>57</x:v>
      </x:c>
      <x:c r="AN31" s="454"/>
      <x:c r="AO31" s="454"/>
      <x:c r="AP31" s="454"/>
      <x:c r="AQ31" s="455"/>
      <x:c r="AR31" s="139"/>
      <x:c r="AS31" s="140"/>
      <x:c r="AT31" s="140"/>
    </x:row>
    <x:row r="32" spans="1:46" ht="39.95000000000000284217" customHeight="1">
      <x:c r="A32" s="33">
        <x:v>1</x:v>
      </x:c>
      <x:c r="B32" s="124">
        <x:v>4822</x:v>
      </x:c>
      <x:c r="C32" s="126" t="s">
        <x:v>373</x:v>
      </x:c>
      <x:c r="D32" s="248">
        <x:v>0.22222222222222221</x:v>
      </x:c>
      <x:c r="E32" s="14">
        <x:v>0.34027777777777773</x:v>
      </x:c>
      <x:c r="F32" s="14">
        <x:v>0.49305555555555558</x:v>
      </x:c>
      <x:c r="G32" s="14" t="s">
        <x:v>365</x:v>
      </x:c>
      <x:c r="H32" s="14">
        <x:v>0.65277777777777779</x:v>
      </x:c>
      <x:c r="I32" s="14">
        <x:v>0.80555555555555547</x:v>
      </x:c>
      <x:c r="J32" s="14">
        <x:v>0.96527777777777779</x:v>
      </x:c>
      <x:c r="K32" s="246">
        <x:v>4819</x:v>
      </x:c>
      <x:c r="L32" s="233">
        <x:v>4</x:v>
      </x:c>
      <x:c r="M32" s="246">
        <x:v>2213</x:v>
      </x:c>
      <x:c r="N32" s="242" t="s">
        <x:v>324</x:v>
      </x:c>
      <x:c r="O32" s="241">
        <x:v>0.39583333333333331</x:v>
      </x:c>
      <x:c r="P32" s="241" t="s">
        <x:v>418</x:v>
      </x:c>
      <x:c r="Q32" s="241">
        <x:v>0.72222222222222221</x:v>
      </x:c>
      <x:c r="R32" s="241"/>
      <x:c r="S32" s="40"/>
      <x:c r="T32" s="246"/>
      <x:c r="U32" s="246"/>
      <x:c r="V32" s="246">
        <x:v>2213</x:v>
      </x:c>
      <x:c r="W32" s="270"/>
      <x:c r="X32" s="270"/>
      <x:c r="Y32" s="270"/>
      <x:c r="Z32" s="271"/>
      <x:c r="AA32" s="271"/>
      <x:c r="AB32" s="271"/>
      <x:c r="AC32" s="271"/>
      <x:c r="AD32" s="289"/>
      <x:c r="AE32" s="270"/>
      <x:c r="AF32" s="270"/>
      <x:c r="AG32" s="270"/>
      <x:c r="AH32" s="123" t="s">
        <x:v>54</x:v>
      </x:c>
      <x:c r="AI32" s="93">
        <x:v>0.64861111111111114</x:v>
      </x:c>
      <x:c r="AJ32" s="215">
        <x:v>0.78749999999999998</x:v>
      </x:c>
      <x:c r="AK32" s="103" t="s">
        <x:v>51</x:v>
      </x:c>
      <x:c r="AL32" s="75">
        <x:v>0.75347222222222221</x:v>
      </x:c>
      <x:c r="AM32" s="141">
        <x:v>1</x:v>
      </x:c>
      <x:c r="AN32" s="164" t="s">
        <x:v>90</x:v>
      </x:c>
      <x:c r="AO32" s="165" t="s">
        <x:v>467</x:v>
      </x:c>
      <x:c r="AP32" s="165" t="s">
        <x:v>65</x:v>
      </x:c>
      <x:c r="AQ32" s="166" t="s">
        <x:v>7</x:v>
      </x:c>
      <x:c r="AR32" s="139"/>
      <x:c r="AS32" s="140"/>
      <x:c r="AT32" s="140"/>
    </x:row>
    <x:row r="33" spans="1:46" ht="39.95000000000000284217" customHeight="1">
      <x:c r="A33" s="33">
        <x:v>2</x:v>
      </x:c>
      <x:c r="B33" s="124">
        <x:v>4820</x:v>
      </x:c>
      <x:c r="C33" s="126" t="s">
        <x:v>502</x:v>
      </x:c>
      <x:c r="D33" s="14">
        <x:v>0.2638888888888889</x:v>
      </x:c>
      <x:c r="E33" s="14">
        <x:v>0.3888888888888889</x:v>
      </x:c>
      <x:c r="F33" s="14" t="s">
        <x:v>507</x:v>
      </x:c>
      <x:c r="G33" s="14">
        <x:v>0.54166666666666663</x:v>
      </x:c>
      <x:c r="H33" s="14">
        <x:v>0.70138888888888884</x:v>
      </x:c>
      <x:c r="I33" s="14">
        <x:v>0.86111111111111116</x:v>
      </x:c>
      <x:c r="J33" s="271"/>
      <x:c r="K33" s="57">
        <x:v>4820</x:v>
      </x:c>
      <x:c r="L33" s="233">
        <x:v>5</x:v>
      </x:c>
      <x:c r="M33" s="242">
        <x:v>2216</x:v>
      </x:c>
      <x:c r="N33" s="242" t="s">
        <x:v>336</x:v>
      </x:c>
      <x:c r="O33" s="241">
        <x:v>0.45833333333333331</x:v>
      </x:c>
      <x:c r="P33" s="241" t="s">
        <x:v>330</x:v>
      </x:c>
      <x:c r="Q33" s="241">
        <x:v>0.78472222222222221</x:v>
      </x:c>
      <x:c r="R33" s="240"/>
      <x:c r="S33" s="246"/>
      <x:c r="T33" s="246"/>
      <x:c r="U33" s="246"/>
      <x:c r="V33" s="246">
        <x:v>2214</x:v>
      </x:c>
      <x:c r="W33" s="270"/>
      <x:c r="X33" s="270"/>
      <x:c r="Y33" s="270"/>
      <x:c r="Z33" s="271"/>
      <x:c r="AA33" s="271"/>
      <x:c r="AB33" s="271"/>
      <x:c r="AC33" s="271"/>
      <x:c r="AD33" s="270"/>
      <x:c r="AE33" s="270"/>
      <x:c r="AF33" s="270"/>
      <x:c r="AG33" s="270"/>
      <x:c r="AH33" s="90" t="s">
        <x:v>456</x:v>
      </x:c>
      <x:c r="AI33" s="93">
        <x:v>0.65277777777777779</x:v>
      </x:c>
      <x:c r="AJ33" s="215">
        <x:v>0.79166666666666663</x:v>
      </x:c>
      <x:c r="AK33" s="103" t="s">
        <x:v>68</x:v>
      </x:c>
      <x:c r="AL33" s="75">
        <x:v>0.76388888888888884</x:v>
      </x:c>
      <x:c r="AM33" s="145">
        <x:v>2</x:v>
      </x:c>
      <x:c r="AN33" s="164" t="s">
        <x:v>94</x:v>
      </x:c>
      <x:c r="AO33" s="165" t="s">
        <x:v>467</x:v>
      </x:c>
      <x:c r="AP33" s="165" t="s">
        <x:v>16</x:v>
      </x:c>
      <x:c r="AQ33" s="166" t="s">
        <x:v>33</x:v>
      </x:c>
      <x:c r="AR33" s="139"/>
      <x:c r="AS33" s="140"/>
      <x:c r="AT33" s="140"/>
    </x:row>
    <x:row r="34" spans="1:46" ht="39.95000000000000284217" customHeight="1">
      <x:c r="A34" s="65">
        <x:v>3</x:v>
      </x:c>
      <x:c r="B34" s="254">
        <x:v>4819</x:v>
      </x:c>
      <x:c r="C34" s="254" t="s">
        <x:v>367</x:v>
      </x:c>
      <x:c r="D34" s="227">
        <x:v>0.2986111111111111</x:v>
      </x:c>
      <x:c r="E34" s="14">
        <x:v>0.4375</x:v>
      </x:c>
      <x:c r="F34" s="14" t="s">
        <x:v>374</x:v>
      </x:c>
      <x:c r="G34" s="14">
        <x:v>0.59722222222222221</x:v>
      </x:c>
      <x:c r="H34" s="14">
        <x:v>0.75</x:v>
      </x:c>
      <x:c r="I34" s="14">
        <x:v>0.91319444444444453</x:v>
      </x:c>
      <x:c r="J34" s="14"/>
      <x:c r="K34" s="57">
        <x:v>4821</x:v>
      </x:c>
      <x:c r="L34" s="233"/>
      <x:c r="M34" s="242"/>
      <x:c r="N34" s="242"/>
      <x:c r="O34" s="241"/>
      <x:c r="P34" s="241"/>
      <x:c r="Q34" s="241"/>
      <x:c r="R34" s="246"/>
      <x:c r="S34" s="246"/>
      <x:c r="T34" s="14"/>
      <x:c r="U34" s="246"/>
      <x:c r="V34" s="246">
        <x:v>2215</x:v>
      </x:c>
      <x:c r="W34" s="270"/>
      <x:c r="X34" s="270"/>
      <x:c r="Y34" s="270"/>
      <x:c r="Z34" s="271"/>
      <x:c r="AA34" s="271"/>
      <x:c r="AB34" s="271"/>
      <x:c r="AC34" s="270"/>
      <x:c r="AD34" s="270"/>
      <x:c r="AE34" s="271"/>
      <x:c r="AF34" s="270"/>
      <x:c r="AG34" s="270"/>
      <x:c r="AH34" s="90" t="s">
        <x:v>53</x:v>
      </x:c>
      <x:c r="AI34" s="93">
        <x:v>0.65972222222222221</x:v>
      </x:c>
      <x:c r="AJ34" s="215">
        <x:v>0.79861111111111116</x:v>
      </x:c>
      <x:c r="AK34" s="456" t="s">
        <x:v>115</x:v>
      </x:c>
      <x:c r="AL34" s="457"/>
      <x:c r="AM34" s="170">
        <x:v>3</x:v>
      </x:c>
      <x:c r="AN34" s="171" t="s">
        <x:v>127</x:v>
      </x:c>
      <x:c r="AO34" s="172" t="s">
        <x:v>451</x:v>
      </x:c>
      <x:c r="AP34" s="172" t="s">
        <x:v>60</x:v>
      </x:c>
      <x:c r="AQ34" s="173" t="s">
        <x:v>36</x:v>
      </x:c>
      <x:c r="AR34" s="139"/>
      <x:c r="AS34" s="140"/>
      <x:c r="AT34" s="140"/>
    </x:row>
    <x:row r="35" spans="1:46" ht="39.95000000000000284217" customHeight="1">
      <x:c r="A35" s="57">
        <x:v>4</x:v>
      </x:c>
      <x:c r="B35" s="124"/>
      <x:c r="C35" s="124"/>
      <x:c r="D35" s="14"/>
      <x:c r="E35" s="14"/>
      <x:c r="F35" s="14"/>
      <x:c r="G35" s="14"/>
      <x:c r="H35" s="14"/>
      <x:c r="I35" s="14"/>
      <x:c r="J35" s="57"/>
      <x:c r="K35" s="57">
        <x:v>4822</x:v>
      </x:c>
      <x:c r="L35" s="233"/>
      <x:c r="M35" s="242"/>
      <x:c r="N35" s="242"/>
      <x:c r="O35" s="241"/>
      <x:c r="P35" s="241"/>
      <x:c r="Q35" s="241"/>
      <x:c r="R35" s="246"/>
      <x:c r="S35" s="241"/>
      <x:c r="T35" s="241" t="s">
        <x:v>443</x:v>
      </x:c>
      <x:c r="U35" s="246"/>
      <x:c r="V35" s="246">
        <x:v>2216</x:v>
      </x:c>
      <x:c r="W35" s="270"/>
      <x:c r="X35" s="270"/>
      <x:c r="Y35" s="270"/>
      <x:c r="Z35" s="271"/>
      <x:c r="AA35" s="271"/>
      <x:c r="AB35" s="271"/>
      <x:c r="AC35" s="270"/>
      <x:c r="AD35" s="271"/>
      <x:c r="AE35" s="271"/>
      <x:c r="AF35" s="270"/>
      <x:c r="AG35" s="270"/>
      <x:c r="AH35" s="90" t="s">
        <x:v>45</x:v>
      </x:c>
      <x:c r="AI35" s="93">
        <x:v>0.66666666666666663</x:v>
      </x:c>
      <x:c r="AJ35" s="215">
        <x:v>0.80555555555555547</x:v>
      </x:c>
      <x:c r="AK35" s="104" t="s">
        <x:v>59</x:v>
      </x:c>
      <x:c r="AL35" s="74">
        <x:v>0.83333333333333337</x:v>
      </x:c>
      <x:c r="AM35" s="141">
        <x:v>4</x:v>
      </x:c>
      <x:c r="AN35" s="164" t="s">
        <x:v>105</x:v>
      </x:c>
      <x:c r="AO35" s="165" t="s">
        <x:v>451</x:v>
      </x:c>
      <x:c r="AP35" s="165" t="s">
        <x:v>8</x:v>
      </x:c>
      <x:c r="AQ35" s="166" t="s">
        <x:v>64</x:v>
      </x:c>
      <x:c r="AR35" s="167"/>
      <x:c r="AS35" s="140"/>
      <x:c r="AT35" s="140"/>
    </x:row>
    <x:row r="36" spans="1:46" ht="39.95000000000000284217" customHeight="1">
      <x:c r="A36" s="65">
        <x:v>5</x:v>
      </x:c>
      <x:c r="B36" s="65"/>
      <x:c r="C36" s="65"/>
      <x:c r="D36" s="227"/>
      <x:c r="E36" s="14"/>
      <x:c r="F36" s="14"/>
      <x:c r="G36" s="14"/>
      <x:c r="H36" s="14"/>
      <x:c r="I36" s="14"/>
      <x:c r="J36" s="57"/>
      <x:c r="K36" s="57">
        <x:v>4823</x:v>
      </x:c>
      <x:c r="L36" s="484" t="s">
        <x:v>463</x:v>
      </x:c>
      <x:c r="M36" s="485"/>
      <x:c r="N36" s="485"/>
      <x:c r="O36" s="485"/>
      <x:c r="P36" s="485"/>
      <x:c r="Q36" s="485"/>
      <x:c r="R36" s="485"/>
      <x:c r="S36" s="485"/>
      <x:c r="T36" s="485"/>
      <x:c r="U36" s="485"/>
      <x:c r="V36" s="486"/>
      <x:c r="W36" s="501"/>
      <x:c r="X36" s="502"/>
      <x:c r="Y36" s="502"/>
      <x:c r="Z36" s="502"/>
      <x:c r="AA36" s="502"/>
      <x:c r="AB36" s="502"/>
      <x:c r="AC36" s="502"/>
      <x:c r="AD36" s="502"/>
      <x:c r="AE36" s="502"/>
      <x:c r="AF36" s="502"/>
      <x:c r="AG36" s="503"/>
      <x:c r="AH36" s="90" t="s">
        <x:v>68</x:v>
      </x:c>
      <x:c r="AI36" s="93">
        <x:v>0.67361111111111116</x:v>
      </x:c>
      <x:c r="AJ36" s="215">
        <x:v>0.8125</x:v>
      </x:c>
      <x:c r="AK36" s="106" t="s">
        <x:v>112</x:v>
      </x:c>
      <x:c r="AL36" s="79">
        <x:v>0.83680555555555547</x:v>
      </x:c>
      <x:c r="AM36" s="145">
        <x:v>5</x:v>
      </x:c>
      <x:c r="AN36" s="164" t="s">
        <x:v>108</x:v>
      </x:c>
      <x:c r="AO36" s="165" t="s">
        <x:v>467</x:v>
      </x:c>
      <x:c r="AP36" s="165" t="s">
        <x:v>35</x:v>
      </x:c>
      <x:c r="AQ36" s="166" t="s">
        <x:v>5</x:v>
      </x:c>
      <x:c r="AR36" s="139"/>
      <x:c r="AS36" s="140"/>
      <x:c r="AT36" s="140"/>
    </x:row>
    <x:row r="37" spans="1:46" ht="39.95000000000000284217" customHeight="1">
      <x:c r="A37" s="478" t="s">
        <x:v>4</x:v>
      </x:c>
      <x:c r="B37" s="479"/>
      <x:c r="C37" s="479"/>
      <x:c r="D37" s="479"/>
      <x:c r="E37" s="479"/>
      <x:c r="F37" s="479"/>
      <x:c r="G37" s="479"/>
      <x:c r="H37" s="479"/>
      <x:c r="I37" s="479"/>
      <x:c r="J37" s="479"/>
      <x:c r="K37" s="480"/>
      <x:c r="L37" s="242" t="s">
        <x:v>425</x:v>
      </x:c>
      <x:c r="M37" s="233" t="s">
        <x:v>459</x:v>
      </x:c>
      <x:c r="N37" s="28" t="s">
        <x:v>48</x:v>
      </x:c>
      <x:c r="O37" s="29">
        <x:v>1</x:v>
      </x:c>
      <x:c r="P37" s="29">
        <x:v>2</x:v>
      </x:c>
      <x:c r="Q37" s="28" t="s">
        <x:v>48</x:v>
      </x:c>
      <x:c r="R37" s="29">
        <x:v>3</x:v>
      </x:c>
      <x:c r="S37" s="29">
        <x:v>4</x:v>
      </x:c>
      <x:c r="T37" s="29"/>
      <x:c r="U37" s="29"/>
      <x:c r="V37" s="80" t="s">
        <x:v>456</x:v>
      </x:c>
      <x:c r="W37" s="270"/>
      <x:c r="X37" s="270"/>
      <x:c r="Y37" s="268"/>
      <x:c r="Z37" s="274"/>
      <x:c r="AA37" s="274"/>
      <x:c r="AB37" s="268"/>
      <x:c r="AC37" s="274"/>
      <x:c r="AD37" s="274"/>
      <x:c r="AE37" s="274"/>
      <x:c r="AF37" s="274"/>
      <x:c r="AG37" s="270"/>
      <x:c r="AH37" s="458" t="s">
        <x:v>115</x:v>
      </x:c>
      <x:c r="AI37" s="459"/>
      <x:c r="AJ37" s="457"/>
      <x:c r="AK37" s="18"/>
      <x:c r="AL37" s="242"/>
      <x:c r="AM37" s="145">
        <x:v>6</x:v>
      </x:c>
      <x:c r="AN37" s="164" t="s">
        <x:v>133</x:v>
      </x:c>
      <x:c r="AO37" s="165" t="s">
        <x:v>61</x:v>
      </x:c>
      <x:c r="AP37" s="165" t="s">
        <x:v>43</x:v>
      </x:c>
      <x:c r="AQ37" s="166" t="s">
        <x:v>18</x:v>
      </x:c>
      <x:c r="AR37" s="139"/>
      <x:c r="AS37" s="140"/>
      <x:c r="AT37" s="140"/>
    </x:row>
    <x:row r="38" spans="1:46" ht="39.95000000000000284217" customHeight="1">
      <x:c r="A38" s="242" t="s">
        <x:v>425</x:v>
      </x:c>
      <x:c r="B38" s="242" t="s">
        <x:v>459</x:v>
      </x:c>
      <x:c r="C38" s="242" t="s">
        <x:v>48</x:v>
      </x:c>
      <x:c r="D38" s="242">
        <x:v>1</x:v>
      </x:c>
      <x:c r="E38" s="242">
        <x:v>2</x:v>
      </x:c>
      <x:c r="F38" s="242" t="s">
        <x:v>48</x:v>
      </x:c>
      <x:c r="G38" s="242">
        <x:v>3</x:v>
      </x:c>
      <x:c r="H38" s="135" t="s">
        <x:v>452</x:v>
      </x:c>
      <x:c r="I38" s="242">
        <x:v>4</x:v>
      </x:c>
      <x:c r="J38" s="242"/>
      <x:c r="K38" s="51" t="s">
        <x:v>458</x:v>
      </x:c>
      <x:c r="L38" s="233">
        <x:v>1</x:v>
      </x:c>
      <x:c r="M38" s="57">
        <x:v>1605</x:v>
      </x:c>
      <x:c r="N38" s="57" t="s">
        <x:v>438</x:v>
      </x:c>
      <x:c r="O38" s="250">
        <x:v>0.22916666666666666</x:v>
      </x:c>
      <x:c r="P38" s="122">
        <x:v>0.39583333333333331</x:v>
      </x:c>
      <x:c r="Q38" s="122" t="s">
        <x:v>506</x:v>
      </x:c>
      <x:c r="R38" s="122">
        <x:v>0.5625</x:v>
      </x:c>
      <x:c r="S38" s="122">
        <x:v>0.72916666666666663</x:v>
      </x:c>
      <x:c r="T38" s="57"/>
      <x:c r="U38" s="242"/>
      <x:c r="V38" s="242">
        <x:v>1600</x:v>
      </x:c>
      <x:c r="W38" s="270"/>
      <x:c r="X38" s="268"/>
      <x:c r="Y38" s="268"/>
      <x:c r="Z38" s="282"/>
      <x:c r="AA38" s="282"/>
      <x:c r="AB38" s="282"/>
      <x:c r="AC38" s="282"/>
      <x:c r="AD38" s="282"/>
      <x:c r="AE38" s="268"/>
      <x:c r="AF38" s="270"/>
      <x:c r="AG38" s="270"/>
      <x:c r="AH38" s="91" t="s">
        <x:v>59</x:v>
      </x:c>
      <x:c r="AI38" s="92">
        <x:v>0.76388888888888884</x:v>
      </x:c>
      <x:c r="AJ38" s="214">
        <x:v>0.88888888888888884</x:v>
      </x:c>
      <x:c r="AK38" s="18"/>
      <x:c r="AL38" s="242"/>
      <x:c r="AM38" s="141">
        <x:v>7</x:v>
      </x:c>
      <x:c r="AN38" s="164" t="s">
        <x:v>97</x:v>
      </x:c>
      <x:c r="AO38" s="165" t="s">
        <x:v>467</x:v>
      </x:c>
      <x:c r="AP38" s="165" t="s">
        <x:v>9</x:v>
      </x:c>
      <x:c r="AQ38" s="166" t="s">
        <x:v>23</x:v>
      </x:c>
      <x:c r="AR38" s="139"/>
      <x:c r="AS38" s="140"/>
      <x:c r="AT38" s="140"/>
    </x:row>
    <x:row r="39" spans="1:46" ht="39.95000000000000284217" customHeight="1">
      <x:c r="A39" s="242">
        <x:v>1</x:v>
      </x:c>
      <x:c r="B39" s="127">
        <x:v>4814</x:v>
      </x:c>
      <x:c r="C39" s="127" t="s">
        <x:v>348</x:v>
      </x:c>
      <x:c r="D39" s="128">
        <x:v>0.28472222222222221</x:v>
      </x:c>
      <x:c r="E39" s="129">
        <x:v>0.4375</x:v>
      </x:c>
      <x:c r="F39" s="127" t="s">
        <x:v>368</x:v>
      </x:c>
      <x:c r="G39" s="129">
        <x:v>0.70833333333333337</x:v>
      </x:c>
      <x:c r="H39" s="130">
        <x:v>0.75694444444444453</x:v>
      </x:c>
      <x:c r="I39" s="129">
        <x:v>0.85416666666666663</x:v>
      </x:c>
      <x:c r="J39" s="125"/>
      <x:c r="K39" s="150">
        <x:v>4814</x:v>
      </x:c>
      <x:c r="L39" s="233">
        <x:v>2</x:v>
      </x:c>
      <x:c r="M39" s="57">
        <x:v>1601</x:v>
      </x:c>
      <x:c r="N39" s="57" t="s">
        <x:v>311</x:v>
      </x:c>
      <x:c r="O39" s="122">
        <x:v>0.28472222222222221</x:v>
      </x:c>
      <x:c r="P39" s="122">
        <x:v>0.4513888888888889</x:v>
      </x:c>
      <x:c r="Q39" s="122" t="s">
        <x:v>312</x:v>
      </x:c>
      <x:c r="R39" s="122">
        <x:v>0.61805555555555558</x:v>
      </x:c>
      <x:c r="S39" s="122">
        <x:v>0.78472222222222221</x:v>
      </x:c>
      <x:c r="T39" s="57"/>
      <x:c r="U39" s="242"/>
      <x:c r="V39" s="242">
        <x:v>1601</x:v>
      </x:c>
      <x:c r="W39" s="270"/>
      <x:c r="X39" s="268"/>
      <x:c r="Y39" s="268"/>
      <x:c r="Z39" s="282"/>
      <x:c r="AA39" s="282"/>
      <x:c r="AB39" s="282"/>
      <x:c r="AC39" s="282"/>
      <x:c r="AD39" s="282"/>
      <x:c r="AE39" s="268"/>
      <x:c r="AF39" s="270"/>
      <x:c r="AG39" s="270"/>
      <x:c r="AH39" s="101" t="s">
        <x:v>112</x:v>
      </x:c>
      <x:c r="AI39" s="102">
        <x:v>0.76736111111111116</x:v>
      </x:c>
      <x:c r="AJ39" s="236">
        <x:v>0.89236111111111116</x:v>
      </x:c>
      <x:c r="AK39" s="18"/>
      <x:c r="AL39" s="242"/>
      <x:c r="AM39" s="145">
        <x:v>8</x:v>
      </x:c>
      <x:c r="AN39" s="164" t="s">
        <x:v>89</x:v>
      </x:c>
      <x:c r="AO39" s="165" t="s">
        <x:v>451</x:v>
      </x:c>
      <x:c r="AP39" s="165" t="s">
        <x:v>21</x:v>
      </x:c>
      <x:c r="AQ39" s="166" t="s">
        <x:v>38</x:v>
      </x:c>
      <x:c r="AR39" s="139"/>
      <x:c r="AS39" s="140"/>
      <x:c r="AT39" s="140"/>
    </x:row>
    <x:row r="40" spans="1:46" ht="39.95000000000000284217" customHeight="1">
      <x:c r="A40" s="242">
        <x:v>2</x:v>
      </x:c>
      <x:c r="B40" s="127">
        <x:v>4817</x:v>
      </x:c>
      <x:c r="C40" s="127" t="s">
        <x:v>480</x:v>
      </x:c>
      <x:c r="D40" s="129">
        <x:v>0.2986111111111111</x:v>
      </x:c>
      <x:c r="E40" s="129">
        <x:v>0.47916666666666669</x:v>
      </x:c>
      <x:c r="F40" s="127" t="s">
        <x:v>423</x:v>
      </x:c>
      <x:c r="G40" s="129">
        <x:v>0.72222222222222221</x:v>
      </x:c>
      <x:c r="H40" s="130">
        <x:v>0.77777777777777779</x:v>
      </x:c>
      <x:c r="I40" s="128">
        <x:v>0.89583333333333337</x:v>
      </x:c>
      <x:c r="J40" s="125"/>
      <x:c r="K40" s="150">
        <x:v>4817</x:v>
      </x:c>
      <x:c r="L40" s="233">
        <x:v>3</x:v>
      </x:c>
      <x:c r="M40" s="33">
        <x:v>1604</x:v>
      </x:c>
      <x:c r="N40" s="57" t="s">
        <x:v>289</x:v>
      </x:c>
      <x:c r="O40" s="122">
        <x:v>0.34027777777777773</x:v>
      </x:c>
      <x:c r="P40" s="122">
        <x:v>0.50694444444444442</x:v>
      </x:c>
      <x:c r="Q40" s="122" t="s">
        <x:v>156</x:v>
      </x:c>
      <x:c r="R40" s="122">
        <x:v>0.67361111111111116</x:v>
      </x:c>
      <x:c r="S40" s="122">
        <x:v>0.84027777777777779</x:v>
      </x:c>
      <x:c r="T40" s="57"/>
      <x:c r="U40" s="246"/>
      <x:c r="V40" s="246">
        <x:v>1604</x:v>
      </x:c>
      <x:c r="W40" s="270"/>
      <x:c r="X40" s="268"/>
      <x:c r="Y40" s="268"/>
      <x:c r="Z40" s="282"/>
      <x:c r="AA40" s="282"/>
      <x:c r="AB40" s="282"/>
      <x:c r="AC40" s="282"/>
      <x:c r="AD40" s="282"/>
      <x:c r="AE40" s="268"/>
      <x:c r="AF40" s="270"/>
      <x:c r="AG40" s="270"/>
      <x:c r="AH40" s="18"/>
      <x:c r="AI40" s="242"/>
      <x:c r="AJ40" s="237"/>
      <x:c r="AK40" s="18"/>
      <x:c r="AL40" s="242"/>
      <x:c r="AM40" s="145">
        <x:v>9</x:v>
      </x:c>
      <x:c r="AN40" s="164" t="s">
        <x:v>101</x:v>
      </x:c>
      <x:c r="AO40" s="165" t="s">
        <x:v>10</x:v>
      </x:c>
      <x:c r="AP40" s="165" t="s">
        <x:v>34</x:v>
      </x:c>
      <x:c r="AQ40" s="166" t="s">
        <x:v>66</x:v>
      </x:c>
      <x:c r="AR40" s="139"/>
      <x:c r="AS40" s="140"/>
      <x:c r="AT40" s="140"/>
    </x:row>
    <x:row r="41" spans="1:46" ht="39.95000000000000284217" customHeight="1">
      <x:c r="A41" s="270"/>
      <x:c r="B41" s="270"/>
      <x:c r="C41" s="270"/>
      <x:c r="D41" s="271"/>
      <x:c r="E41" s="271"/>
      <x:c r="F41" s="271"/>
      <x:c r="G41" s="270"/>
      <x:c r="H41" s="271"/>
      <x:c r="I41" s="271"/>
      <x:c r="J41" s="271"/>
      <x:c r="K41" s="270"/>
      <x:c r="L41" s="233"/>
      <x:c r="M41" s="33"/>
      <x:c r="N41" s="57"/>
      <x:c r="O41" s="122"/>
      <x:c r="P41" s="122"/>
      <x:c r="Q41" s="122"/>
      <x:c r="R41" s="122"/>
      <x:c r="S41" s="282"/>
      <x:c r="T41" s="57"/>
      <x:c r="U41" s="246"/>
      <x:c r="V41" s="242">
        <x:v>1605</x:v>
      </x:c>
      <x:c r="W41" s="270"/>
      <x:c r="X41" s="268"/>
      <x:c r="Y41" s="268"/>
      <x:c r="Z41" s="282"/>
      <x:c r="AA41" s="282"/>
      <x:c r="AB41" s="282"/>
      <x:c r="AC41" s="282"/>
      <x:c r="AD41" s="282"/>
      <x:c r="AE41" s="268"/>
      <x:c r="AF41" s="270"/>
      <x:c r="AG41" s="270"/>
      <x:c r="AH41" s="18"/>
      <x:c r="AI41" s="242"/>
      <x:c r="AJ41" s="237"/>
      <x:c r="AK41" s="18"/>
      <x:c r="AL41" s="242"/>
      <x:c r="AM41" s="141">
        <x:v>10</x:v>
      </x:c>
      <x:c r="AN41" s="164" t="s">
        <x:v>131</x:v>
      </x:c>
      <x:c r="AO41" s="174" t="s">
        <x:v>49</x:v>
      </x:c>
      <x:c r="AP41" s="165" t="s">
        <x:v>67</x:v>
      </x:c>
      <x:c r="AQ41" s="166" t="s">
        <x:v>31</x:v>
      </x:c>
      <x:c r="AR41" s="139"/>
      <x:c r="AS41" s="140"/>
      <x:c r="AT41" s="140"/>
    </x:row>
    <x:row r="42" spans="1:46" ht="39.95000000000000284217" customHeight="1">
      <x:c r="A42" s="270"/>
      <x:c r="B42" s="270"/>
      <x:c r="C42" s="270"/>
      <x:c r="D42" s="271"/>
      <x:c r="E42" s="271"/>
      <x:c r="F42" s="271"/>
      <x:c r="G42" s="270"/>
      <x:c r="H42" s="271"/>
      <x:c r="I42" s="271"/>
      <x:c r="J42" s="271"/>
      <x:c r="K42" s="270"/>
      <x:c r="L42" s="490" t="s">
        <x:v>3</x:v>
      </x:c>
      <x:c r="M42" s="491"/>
      <x:c r="N42" s="491"/>
      <x:c r="O42" s="491"/>
      <x:c r="P42" s="491"/>
      <x:c r="Q42" s="491"/>
      <x:c r="R42" s="491"/>
      <x:c r="S42" s="491"/>
      <x:c r="T42" s="491"/>
      <x:c r="U42" s="491"/>
      <x:c r="V42" s="492"/>
      <x:c r="W42" s="504"/>
      <x:c r="X42" s="505"/>
      <x:c r="Y42" s="505"/>
      <x:c r="Z42" s="505"/>
      <x:c r="AA42" s="505"/>
      <x:c r="AB42" s="505"/>
      <x:c r="AC42" s="505"/>
      <x:c r="AD42" s="505"/>
      <x:c r="AE42" s="505"/>
      <x:c r="AF42" s="505"/>
      <x:c r="AG42" s="506"/>
      <x:c r="AH42" s="18"/>
      <x:c r="AI42" s="242"/>
      <x:c r="AJ42" s="237"/>
      <x:c r="AK42" s="18"/>
      <x:c r="AL42" s="246"/>
      <x:c r="AM42" s="453" t="s">
        <x:v>47</x:v>
      </x:c>
      <x:c r="AN42" s="454"/>
      <x:c r="AO42" s="454"/>
      <x:c r="AP42" s="454"/>
      <x:c r="AQ42" s="455"/>
      <x:c r="AR42" s="139"/>
      <x:c r="AS42" s="140"/>
      <x:c r="AT42" s="140"/>
    </x:row>
    <x:row r="43" spans="1:46" ht="39.95000000000000284217" customHeight="1">
      <x:c r="A43" s="270"/>
      <x:c r="B43" s="270"/>
      <x:c r="C43" s="270"/>
      <x:c r="D43" s="271"/>
      <x:c r="E43" s="271"/>
      <x:c r="F43" s="271"/>
      <x:c r="G43" s="270"/>
      <x:c r="H43" s="271"/>
      <x:c r="I43" s="271"/>
      <x:c r="J43" s="271"/>
      <x:c r="K43" s="270"/>
      <x:c r="L43" s="242" t="s">
        <x:v>425</x:v>
      </x:c>
      <x:c r="M43" s="233" t="s">
        <x:v>459</x:v>
      </x:c>
      <x:c r="N43" s="28" t="s">
        <x:v>48</x:v>
      </x:c>
      <x:c r="O43" s="29">
        <x:v>1</x:v>
      </x:c>
      <x:c r="P43" s="29">
        <x:v>2</x:v>
      </x:c>
      <x:c r="Q43" s="29">
        <x:v>3</x:v>
      </x:c>
      <x:c r="R43" s="29">
        <x:v>4</x:v>
      </x:c>
      <x:c r="S43" s="29">
        <x:v>5</x:v>
      </x:c>
      <x:c r="T43" s="29"/>
      <x:c r="U43" s="29"/>
      <x:c r="V43" s="84" t="s">
        <x:v>458</x:v>
      </x:c>
      <x:c r="W43" s="270"/>
      <x:c r="X43" s="270"/>
      <x:c r="Y43" s="268"/>
      <x:c r="Z43" s="274"/>
      <x:c r="AA43" s="274"/>
      <x:c r="AB43" s="274"/>
      <x:c r="AC43" s="274"/>
      <x:c r="AD43" s="274"/>
      <x:c r="AE43" s="274"/>
      <x:c r="AF43" s="274"/>
      <x:c r="AG43" s="274"/>
      <x:c r="AH43" s="18"/>
      <x:c r="AI43" s="242"/>
      <x:c r="AJ43" s="237"/>
      <x:c r="AK43" s="18"/>
      <x:c r="AL43" s="246"/>
      <x:c r="AM43" s="141">
        <x:v>1</x:v>
      </x:c>
      <x:c r="AN43" s="164" t="s">
        <x:v>98</x:v>
      </x:c>
      <x:c r="AO43" s="165" t="s">
        <x:v>457</x:v>
      </x:c>
      <x:c r="AP43" s="165" t="s">
        <x:v>65</x:v>
      </x:c>
      <x:c r="AQ43" s="166" t="s">
        <x:v>64</x:v>
      </x:c>
      <x:c r="AR43" s="139"/>
      <x:c r="AS43" s="140"/>
      <x:c r="AT43" s="140"/>
    </x:row>
    <x:row r="44" spans="1:46" ht="39.95000000000000284217" customHeight="1">
      <x:c r="A44" s="270"/>
      <x:c r="B44" s="270"/>
      <x:c r="C44" s="270"/>
      <x:c r="D44" s="271"/>
      <x:c r="E44" s="271"/>
      <x:c r="F44" s="271"/>
      <x:c r="G44" s="270"/>
      <x:c r="H44" s="271"/>
      <x:c r="I44" s="271"/>
      <x:c r="J44" s="271"/>
      <x:c r="K44" s="270"/>
      <x:c r="L44" s="233">
        <x:v>1</x:v>
      </x:c>
      <x:c r="M44" s="246">
        <x:v>4843</x:v>
      </x:c>
      <x:c r="N44" s="246" t="s">
        <x:v>294</x:v>
      </x:c>
      <x:c r="O44" s="248">
        <x:v>0.21527777777777779</x:v>
      </x:c>
      <x:c r="P44" s="11">
        <x:v>0.34722222222222227</x:v>
      </x:c>
      <x:c r="Q44" s="11">
        <x:v>0.5</x:v>
      </x:c>
      <x:c r="R44" s="11">
        <x:v>0.67708333333333337</x:v>
      </x:c>
      <x:c r="S44" s="253">
        <x:v>0.85416666666666663</x:v>
      </x:c>
      <x:c r="T44" s="241"/>
      <x:c r="U44" s="233"/>
      <x:c r="V44" s="242">
        <x:v>4843</x:v>
      </x:c>
      <x:c r="W44" s="270"/>
      <x:c r="X44" s="270"/>
      <x:c r="Y44" s="270"/>
      <x:c r="Z44" s="271"/>
      <x:c r="AA44" s="283"/>
      <x:c r="AB44" s="283"/>
      <x:c r="AC44" s="283"/>
      <x:c r="AD44" s="284"/>
      <x:c r="AE44" s="271"/>
      <x:c r="AF44" s="270"/>
      <x:c r="AG44" s="270"/>
      <x:c r="AH44" s="18"/>
      <x:c r="AI44" s="242"/>
      <x:c r="AJ44" s="237"/>
      <x:c r="AK44" s="18"/>
      <x:c r="AL44" s="242"/>
      <x:c r="AM44" s="145">
        <x:v>2</x:v>
      </x:c>
      <x:c r="AN44" s="164" t="s">
        <x:v>96</x:v>
      </x:c>
      <x:c r="AO44" s="165" t="s">
        <x:v>467</x:v>
      </x:c>
      <x:c r="AP44" s="165" t="s">
        <x:v>16</x:v>
      </x:c>
      <x:c r="AQ44" s="166" t="s">
        <x:v>33</x:v>
      </x:c>
      <x:c r="AR44" s="139"/>
      <x:c r="AS44" s="140"/>
      <x:c r="AT44" s="140"/>
    </x:row>
    <x:row r="45" spans="1:46" ht="39.95000000000000284217" customHeight="1">
      <x:c r="A45" s="270"/>
      <x:c r="B45" s="270"/>
      <x:c r="C45" s="270"/>
      <x:c r="D45" s="271"/>
      <x:c r="E45" s="271"/>
      <x:c r="F45" s="271"/>
      <x:c r="G45" s="270"/>
      <x:c r="H45" s="271"/>
      <x:c r="I45" s="271"/>
      <x:c r="J45" s="271"/>
      <x:c r="K45" s="270"/>
      <x:c r="L45" s="233">
        <x:v>2</x:v>
      </x:c>
      <x:c r="M45" s="246">
        <x:v>4845</x:v>
      </x:c>
      <x:c r="N45" s="246" t="s">
        <x:v>441</x:v>
      </x:c>
      <x:c r="O45" s="241">
        <x:v>0.23958333333333334</x:v>
      </x:c>
      <x:c r="P45" s="11">
        <x:v>0.37152777777777773</x:v>
      </x:c>
      <x:c r="Q45" s="11">
        <x:v>0.52777777777777779</x:v>
      </x:c>
      <x:c r="R45" s="11">
        <x:v>0.70833333333333337</x:v>
      </x:c>
      <x:c r="S45" s="253">
        <x:v>0.88194444444444453</x:v>
      </x:c>
      <x:c r="T45" s="242"/>
      <x:c r="U45" s="233"/>
      <x:c r="V45" s="242">
        <x:v>4844</x:v>
      </x:c>
      <x:c r="W45" s="270"/>
      <x:c r="X45" s="270"/>
      <x:c r="Y45" s="270"/>
      <x:c r="Z45" s="271"/>
      <x:c r="AA45" s="283"/>
      <x:c r="AB45" s="283"/>
      <x:c r="AC45" s="283"/>
      <x:c r="AD45" s="284"/>
      <x:c r="AE45" s="270"/>
      <x:c r="AF45" s="270"/>
      <x:c r="AG45" s="270"/>
      <x:c r="AH45" s="18"/>
      <x:c r="AI45" s="242"/>
      <x:c r="AJ45" s="237"/>
      <x:c r="AK45" s="18"/>
      <x:c r="AL45" s="242"/>
      <x:c r="AM45" s="145">
        <x:v>3</x:v>
      </x:c>
      <x:c r="AN45" s="164" t="s">
        <x:v>91</x:v>
      </x:c>
      <x:c r="AO45" s="165" t="s">
        <x:v>457</x:v>
      </x:c>
      <x:c r="AP45" s="165" t="s">
        <x:v>35</x:v>
      </x:c>
      <x:c r="AQ45" s="166" t="s">
        <x:v>6</x:v>
      </x:c>
      <x:c r="AR45" s="139"/>
      <x:c r="AS45" s="140"/>
      <x:c r="AT45" s="140"/>
    </x:row>
    <x:row r="46" spans="1:46" ht="39.95000000000000284217" customHeight="1">
      <x:c r="A46" s="270"/>
      <x:c r="B46" s="270"/>
      <x:c r="C46" s="270"/>
      <x:c r="D46" s="271"/>
      <x:c r="E46" s="271"/>
      <x:c r="F46" s="271"/>
      <x:c r="G46" s="270"/>
      <x:c r="H46" s="271"/>
      <x:c r="I46" s="271"/>
      <x:c r="J46" s="271"/>
      <x:c r="K46" s="270"/>
      <x:c r="L46" s="242">
        <x:v>3</x:v>
      </x:c>
      <x:c r="M46" s="242">
        <x:v>4846</x:v>
      </x:c>
      <x:c r="N46" s="242" t="s">
        <x:v>484</x:v>
      </x:c>
      <x:c r="O46" s="14">
        <x:v>0.2638888888888889</x:v>
      </x:c>
      <x:c r="P46" s="11">
        <x:v>0.39583333333333331</x:v>
      </x:c>
      <x:c r="Q46" s="11">
        <x:v>0.55555555555555558</x:v>
      </x:c>
      <x:c r="R46" s="11">
        <x:v>0.73958333333333337</x:v>
      </x:c>
      <x:c r="S46" s="253">
        <x:v>0.91319444444444453</x:v>
      </x:c>
      <x:c r="T46" s="242"/>
      <x:c r="U46" s="242"/>
      <x:c r="V46" s="242">
        <x:v>4845</x:v>
      </x:c>
      <x:c r="W46" s="270"/>
      <x:c r="X46" s="270"/>
      <x:c r="Y46" s="270"/>
      <x:c r="Z46" s="271"/>
      <x:c r="AA46" s="283"/>
      <x:c r="AB46" s="283"/>
      <x:c r="AC46" s="283"/>
      <x:c r="AD46" s="284"/>
      <x:c r="AE46" s="270"/>
      <x:c r="AF46" s="270"/>
      <x:c r="AG46" s="270"/>
      <x:c r="AH46" s="18"/>
      <x:c r="AI46" s="242"/>
      <x:c r="AJ46" s="237"/>
      <x:c r="AK46" s="18"/>
      <x:c r="AL46" s="242"/>
      <x:c r="AM46" s="141">
        <x:v>4</x:v>
      </x:c>
      <x:c r="AN46" s="246" t="s">
        <x:v>88</x:v>
      </x:c>
      <x:c r="AO46" s="241" t="s">
        <x:v>457</x:v>
      </x:c>
      <x:c r="AP46" s="241" t="s">
        <x:v>60</x:v>
      </x:c>
      <x:c r="AQ46" s="176" t="s">
        <x:v>64</x:v>
      </x:c>
      <x:c r="AR46" s="139"/>
      <x:c r="AS46" s="140"/>
      <x:c r="AT46" s="140"/>
    </x:row>
    <x:row r="47" spans="1:46" ht="39.95000000000000284217" customHeight="1">
      <x:c r="A47" s="270"/>
      <x:c r="B47" s="270"/>
      <x:c r="C47" s="270"/>
      <x:c r="D47" s="271"/>
      <x:c r="E47" s="271"/>
      <x:c r="F47" s="271"/>
      <x:c r="G47" s="270"/>
      <x:c r="H47" s="271"/>
      <x:c r="I47" s="271"/>
      <x:c r="J47" s="271"/>
      <x:c r="K47" s="270"/>
      <x:c r="L47" s="242">
        <x:v>4</x:v>
      </x:c>
      <x:c r="M47" s="242">
        <x:v>1598</x:v>
      </x:c>
      <x:c r="N47" s="242" t="s">
        <x:v>285</x:v>
      </x:c>
      <x:c r="O47" s="14">
        <x:v>0.28472222222222221</x:v>
      </x:c>
      <x:c r="P47" s="11">
        <x:v>0.4201388888888889</x:v>
      </x:c>
      <x:c r="Q47" s="11">
        <x:v>0.58333333333333337</x:v>
      </x:c>
      <x:c r="R47" s="11">
        <x:v>0.77083333333333337</x:v>
      </x:c>
      <x:c r="S47" s="253"/>
      <x:c r="T47" s="242"/>
      <x:c r="U47" s="242"/>
      <x:c r="V47" s="242">
        <x:v>4846</x:v>
      </x:c>
      <x:c r="W47" s="270"/>
      <x:c r="X47" s="270"/>
      <x:c r="Y47" s="270"/>
      <x:c r="Z47" s="271"/>
      <x:c r="AA47" s="283"/>
      <x:c r="AB47" s="283"/>
      <x:c r="AC47" s="283"/>
      <x:c r="AD47" s="284"/>
      <x:c r="AE47" s="270"/>
      <x:c r="AF47" s="270"/>
      <x:c r="AG47" s="270"/>
      <x:c r="AH47" s="18"/>
      <x:c r="AI47" s="242"/>
      <x:c r="AJ47" s="237"/>
      <x:c r="AK47" s="18"/>
      <x:c r="AL47" s="242"/>
      <x:c r="AM47" s="145">
        <x:v>5</x:v>
      </x:c>
      <x:c r="AN47" s="246" t="s">
        <x:v>95</x:v>
      </x:c>
      <x:c r="AO47" s="241" t="s">
        <x:v>457</x:v>
      </x:c>
      <x:c r="AP47" s="241" t="s">
        <x:v>32</x:v>
      </x:c>
      <x:c r="AQ47" s="176" t="s">
        <x:v>19</x:v>
      </x:c>
      <x:c r="AR47" s="139"/>
      <x:c r="AS47" s="140"/>
      <x:c r="AT47" s="140"/>
    </x:row>
    <x:row r="48" spans="1:46" ht="39.95000000000000284217" customHeight="1">
      <x:c r="A48" s="270"/>
      <x:c r="B48" s="270"/>
      <x:c r="C48" s="270"/>
      <x:c r="D48" s="271"/>
      <x:c r="E48" s="271"/>
      <x:c r="F48" s="271"/>
      <x:c r="G48" s="270"/>
      <x:c r="H48" s="271"/>
      <x:c r="I48" s="271"/>
      <x:c r="J48" s="271"/>
      <x:c r="K48" s="272"/>
      <x:c r="L48" s="56">
        <x:v>5</x:v>
      </x:c>
      <x:c r="M48" s="56">
        <x:v>4849</x:v>
      </x:c>
      <x:c r="N48" s="56" t="s">
        <x:v>454</x:v>
      </x:c>
      <x:c r="O48" s="16">
        <x:v>0.30555555555555552</x:v>
      </x:c>
      <x:c r="P48" s="255">
        <x:v>0.44444444444444442</x:v>
      </x:c>
      <x:c r="Q48" s="255">
        <x:v>0.61458333333333337</x:v>
      </x:c>
      <x:c r="R48" s="255">
        <x:v>0.79861111111111116</x:v>
      </x:c>
      <x:c r="S48" s="253">
        <x:v>0.94444444444444453</x:v>
      </x:c>
      <x:c r="T48" s="242"/>
      <x:c r="U48" s="242"/>
      <x:c r="V48" s="242">
        <x:v>4847</x:v>
      </x:c>
      <x:c r="W48" s="270"/>
      <x:c r="X48" s="270"/>
      <x:c r="Y48" s="270"/>
      <x:c r="Z48" s="271"/>
      <x:c r="AA48" s="283"/>
      <x:c r="AB48" s="283"/>
      <x:c r="AC48" s="283"/>
      <x:c r="AD48" s="284"/>
      <x:c r="AE48" s="270"/>
      <x:c r="AF48" s="270"/>
      <x:c r="AG48" s="270"/>
      <x:c r="AH48" s="18"/>
      <x:c r="AI48" s="242"/>
      <x:c r="AJ48" s="237"/>
      <x:c r="AK48" s="18"/>
      <x:c r="AL48" s="242"/>
      <x:c r="AM48" s="145">
        <x:v>6</x:v>
      </x:c>
      <x:c r="AN48" s="246" t="s">
        <x:v>93</x:v>
      </x:c>
      <x:c r="AO48" s="241" t="s">
        <x:v>470</x:v>
      </x:c>
      <x:c r="AP48" s="241" t="s">
        <x:v>9</x:v>
      </x:c>
      <x:c r="AQ48" s="176" t="s">
        <x:v>55</x:v>
      </x:c>
      <x:c r="AR48" s="139"/>
      <x:c r="AS48" s="140"/>
      <x:c r="AT48" s="140"/>
    </x:row>
    <x:row r="49" spans="1:46" ht="39.95000000000000284217" customHeight="1">
      <x:c r="A49" s="273"/>
      <x:c r="B49" s="273"/>
      <x:c r="C49" s="273"/>
      <x:c r="D49" s="273"/>
      <x:c r="E49" s="273"/>
      <x:c r="F49" s="273"/>
      <x:c r="G49" s="273"/>
      <x:c r="H49" s="273"/>
      <x:c r="I49" s="273"/>
      <x:c r="J49" s="273"/>
      <x:c r="K49" s="273"/>
      <x:c r="L49" s="242">
        <x:v>6</x:v>
      </x:c>
      <x:c r="M49" s="246">
        <x:v>1599</x:v>
      </x:c>
      <x:c r="N49" s="242" t="s">
        <x:v>343</x:v>
      </x:c>
      <x:c r="O49" s="14">
        <x:v>0.3263888888888889</x:v>
      </x:c>
      <x:c r="P49" s="11">
        <x:v>0.47222222222222227</x:v>
      </x:c>
      <x:c r="Q49" s="11">
        <x:v>0.64583333333333337</x:v>
      </x:c>
      <x:c r="R49" s="11">
        <x:v>0.82638888888888884</x:v>
      </x:c>
      <x:c r="S49" s="253"/>
      <x:c r="T49" s="246"/>
      <x:c r="U49" s="246"/>
      <x:c r="V49" s="246">
        <x:v>4848</x:v>
      </x:c>
      <x:c r="W49" s="270"/>
      <x:c r="X49" s="270"/>
      <x:c r="Y49" s="270"/>
      <x:c r="Z49" s="271"/>
      <x:c r="AA49" s="283"/>
      <x:c r="AB49" s="283"/>
      <x:c r="AC49" s="283"/>
      <x:c r="AD49" s="284"/>
      <x:c r="AE49" s="270"/>
      <x:c r="AF49" s="270"/>
      <x:c r="AG49" s="270"/>
      <x:c r="AH49" s="18"/>
      <x:c r="AI49" s="242"/>
      <x:c r="AJ49" s="237"/>
      <x:c r="AK49" s="18"/>
      <x:c r="AL49" s="242"/>
      <x:c r="AM49" s="141">
        <x:v>7</x:v>
      </x:c>
      <x:c r="AN49" s="246" t="s">
        <x:v>128</x:v>
      </x:c>
      <x:c r="AO49" s="241" t="s">
        <x:v>457</x:v>
      </x:c>
      <x:c r="AP49" s="241" t="s">
        <x:v>15</x:v>
      </x:c>
      <x:c r="AQ49" s="176" t="s">
        <x:v>30</x:v>
      </x:c>
      <x:c r="AR49" s="139"/>
      <x:c r="AS49" s="140"/>
      <x:c r="AT49" s="140"/>
    </x:row>
    <x:row r="50" spans="1:46" ht="39.95000000000000284217" customHeight="1">
      <x:c r="A50" s="270"/>
      <x:c r="B50" s="270"/>
      <x:c r="C50" s="268"/>
      <x:c r="D50" s="274"/>
      <x:c r="E50" s="274"/>
      <x:c r="F50" s="274"/>
      <x:c r="G50" s="268"/>
      <x:c r="H50" s="274"/>
      <x:c r="I50" s="274"/>
      <x:c r="J50" s="274"/>
      <x:c r="K50" s="268"/>
      <x:c r="L50" s="270"/>
      <x:c r="M50" s="270"/>
      <x:c r="N50" s="270"/>
      <x:c r="O50" s="271"/>
      <x:c r="P50" s="283"/>
      <x:c r="Q50" s="283"/>
      <x:c r="R50" s="283"/>
      <x:c r="S50" s="284"/>
      <x:c r="T50" s="241"/>
      <x:c r="U50" s="233"/>
      <x:c r="V50" s="242">
        <x:v>4849</x:v>
      </x:c>
      <x:c r="W50" s="270"/>
      <x:c r="X50" s="270"/>
      <x:c r="Y50" s="270"/>
      <x:c r="Z50" s="271"/>
      <x:c r="AA50" s="283"/>
      <x:c r="AB50" s="283"/>
      <x:c r="AC50" s="283"/>
      <x:c r="AD50" s="284"/>
      <x:c r="AE50" s="271"/>
      <x:c r="AF50" s="270"/>
      <x:c r="AG50" s="270"/>
      <x:c r="AH50" s="18"/>
      <x:c r="AI50" s="242"/>
      <x:c r="AJ50" s="237"/>
      <x:c r="AK50" s="18"/>
      <x:c r="AL50" s="242"/>
      <x:c r="AM50" s="145">
        <x:v>8</x:v>
      </x:c>
      <x:c r="AN50" s="246" t="s">
        <x:v>114</x:v>
      </x:c>
      <x:c r="AO50" s="241" t="s">
        <x:v>61</x:v>
      </x:c>
      <x:c r="AP50" s="241" t="s">
        <x:v>21</x:v>
      </x:c>
      <x:c r="AQ50" s="176" t="s">
        <x:v>38</x:v>
      </x:c>
      <x:c r="AR50" s="139"/>
      <x:c r="AS50" s="140"/>
      <x:c r="AT50" s="140"/>
    </x:row>
    <x:row r="51" spans="1:46" ht="39.95000000000000284217" customHeight="1">
      <x:c r="A51" s="270"/>
      <x:c r="B51" s="275"/>
      <x:c r="C51" s="275"/>
      <x:c r="D51" s="276"/>
      <x:c r="E51" s="276"/>
      <x:c r="F51" s="276"/>
      <x:c r="G51" s="275"/>
      <x:c r="H51" s="276"/>
      <x:c r="I51" s="276"/>
      <x:c r="J51" s="276"/>
      <x:c r="K51" s="275"/>
      <x:c r="L51" s="270"/>
      <x:c r="M51" s="270"/>
      <x:c r="N51" s="270"/>
      <x:c r="O51" s="271"/>
      <x:c r="P51" s="283"/>
      <x:c r="Q51" s="283"/>
      <x:c r="R51" s="283"/>
      <x:c r="S51" s="284"/>
      <x:c r="T51" s="241"/>
      <x:c r="U51" s="233"/>
      <x:c r="V51" s="246">
        <x:v>4812</x:v>
      </x:c>
      <x:c r="W51" s="270"/>
      <x:c r="X51" s="270"/>
      <x:c r="Y51" s="270"/>
      <x:c r="Z51" s="271"/>
      <x:c r="AA51" s="283"/>
      <x:c r="AB51" s="283"/>
      <x:c r="AC51" s="283"/>
      <x:c r="AD51" s="284"/>
      <x:c r="AE51" s="271"/>
      <x:c r="AF51" s="270"/>
      <x:c r="AG51" s="270"/>
      <x:c r="AH51" s="18"/>
      <x:c r="AI51" s="242"/>
      <x:c r="AJ51" s="237"/>
      <x:c r="AK51" s="18"/>
      <x:c r="AL51" s="242"/>
      <x:c r="AM51" s="145">
        <x:v>9</x:v>
      </x:c>
      <x:c r="AN51" s="246" t="s">
        <x:v>111</x:v>
      </x:c>
      <x:c r="AO51" s="241" t="s">
        <x:v>457</x:v>
      </x:c>
      <x:c r="AP51" s="241" t="s">
        <x:v>34</x:v>
      </x:c>
      <x:c r="AQ51" s="176" t="s">
        <x:v>66</x:v>
      </x:c>
      <x:c r="AR51" s="139"/>
      <x:c r="AS51" s="140"/>
      <x:c r="AT51" s="140"/>
    </x:row>
    <x:row r="52" spans="1:46" ht="39.95000000000000284217" customHeight="1">
      <x:c r="A52" s="270"/>
      <x:c r="B52" s="275"/>
      <x:c r="C52" s="275"/>
      <x:c r="D52" s="276"/>
      <x:c r="E52" s="276"/>
      <x:c r="F52" s="276"/>
      <x:c r="G52" s="275"/>
      <x:c r="H52" s="276"/>
      <x:c r="I52" s="276"/>
      <x:c r="J52" s="276"/>
      <x:c r="K52" s="275"/>
      <x:c r="L52" s="270"/>
      <x:c r="M52" s="270"/>
      <x:c r="N52" s="285"/>
      <x:c r="O52" s="271"/>
      <x:c r="P52" s="283"/>
      <x:c r="Q52" s="283"/>
      <x:c r="R52" s="283"/>
      <x:c r="S52" s="283"/>
      <x:c r="T52" s="258"/>
      <x:c r="U52" s="258"/>
      <x:c r="V52" s="264">
        <x:v>1598</x:v>
      </x:c>
      <x:c r="W52" s="270"/>
      <x:c r="X52" s="270"/>
      <x:c r="Y52" s="285"/>
      <x:c r="Z52" s="271"/>
      <x:c r="AA52" s="283"/>
      <x:c r="AB52" s="283"/>
      <x:c r="AC52" s="283"/>
      <x:c r="AD52" s="283"/>
      <x:c r="AE52" s="286"/>
      <x:c r="AF52" s="286"/>
      <x:c r="AG52" s="278"/>
      <x:c r="AH52" s="18"/>
      <x:c r="AI52" s="242"/>
      <x:c r="AJ52" s="237"/>
      <x:c r="AK52" s="18"/>
      <x:c r="AL52" s="242"/>
      <x:c r="AM52" s="141">
        <x:v>10</x:v>
      </x:c>
      <x:c r="AN52" s="246" t="s">
        <x:v>99</x:v>
      </x:c>
      <x:c r="AO52" s="241" t="s">
        <x:v>414</x:v>
      </x:c>
      <x:c r="AP52" s="241" t="s">
        <x:v>8</x:v>
      </x:c>
      <x:c r="AQ52" s="176" t="s">
        <x:v>31</x:v>
      </x:c>
      <x:c r="AR52" s="139"/>
      <x:c r="AS52" s="140"/>
      <x:c r="AT52" s="140"/>
    </x:row>
    <x:row r="53" spans="1:46" ht="39.95000000000000284217" customHeight="1">
      <x:c r="A53" s="270"/>
      <x:c r="B53" s="275"/>
      <x:c r="C53" s="275"/>
      <x:c r="D53" s="276"/>
      <x:c r="E53" s="276"/>
      <x:c r="F53" s="276"/>
      <x:c r="G53" s="275"/>
      <x:c r="H53" s="276"/>
      <x:c r="I53" s="276"/>
      <x:c r="J53" s="276"/>
      <x:c r="K53" s="275"/>
      <x:c r="L53" s="270"/>
      <x:c r="M53" s="270"/>
      <x:c r="N53" s="285"/>
      <x:c r="O53" s="271"/>
      <x:c r="P53" s="283"/>
      <x:c r="Q53" s="283"/>
      <x:c r="R53" s="283"/>
      <x:c r="S53" s="283"/>
      <x:c r="T53" s="258"/>
      <x:c r="U53" s="258"/>
      <x:c r="V53" s="206">
        <x:v>1599</x:v>
      </x:c>
      <x:c r="W53" s="270"/>
      <x:c r="X53" s="270"/>
      <x:c r="Y53" s="285"/>
      <x:c r="Z53" s="271"/>
      <x:c r="AA53" s="283"/>
      <x:c r="AB53" s="283"/>
      <x:c r="AC53" s="283"/>
      <x:c r="AD53" s="283"/>
      <x:c r="AE53" s="286"/>
      <x:c r="AF53" s="286"/>
      <x:c r="AG53" s="278"/>
      <x:c r="AH53" s="18"/>
      <x:c r="AI53" s="242"/>
      <x:c r="AJ53" s="237"/>
      <x:c r="AK53" s="18"/>
      <x:c r="AL53" s="242"/>
      <x:c r="AM53" s="145">
        <x:v>11</x:v>
      </x:c>
      <x:c r="AN53" s="246" t="s">
        <x:v>122</x:v>
      </x:c>
      <x:c r="AO53" s="177" t="s">
        <x:v>49</x:v>
      </x:c>
      <x:c r="AP53" s="241" t="s">
        <x:v>14</x:v>
      </x:c>
      <x:c r="AQ53" s="176" t="s">
        <x:v>5</x:v>
      </x:c>
      <x:c r="AR53" s="139"/>
      <x:c r="AS53" s="140"/>
      <x:c r="AT53" s="140"/>
    </x:row>
    <x:row r="54" spans="1:46" ht="39.95000000000000284217" customHeight="1">
      <x:c r="A54" s="270"/>
      <x:c r="B54" s="275"/>
      <x:c r="C54" s="275"/>
      <x:c r="D54" s="276"/>
      <x:c r="E54" s="276"/>
      <x:c r="F54" s="276"/>
      <x:c r="G54" s="275"/>
      <x:c r="H54" s="276"/>
      <x:c r="I54" s="276"/>
      <x:c r="J54" s="276"/>
      <x:c r="K54" s="275"/>
      <x:c r="L54" s="507"/>
      <x:c r="M54" s="508"/>
      <x:c r="N54" s="508"/>
      <x:c r="O54" s="508"/>
      <x:c r="P54" s="508"/>
      <x:c r="Q54" s="508"/>
      <x:c r="R54" s="508"/>
      <x:c r="S54" s="508"/>
      <x:c r="T54" s="508"/>
      <x:c r="U54" s="508"/>
      <x:c r="V54" s="509"/>
      <x:c r="W54" s="270"/>
      <x:c r="X54" s="268"/>
      <x:c r="Y54" s="268"/>
      <x:c r="Z54" s="282"/>
      <x:c r="AA54" s="282"/>
      <x:c r="AB54" s="282"/>
      <x:c r="AC54" s="282"/>
      <x:c r="AD54" s="282"/>
      <x:c r="AE54" s="268"/>
      <x:c r="AF54" s="270"/>
      <x:c r="AG54" s="270"/>
      <x:c r="AH54" s="242"/>
      <x:c r="AI54" s="242"/>
      <x:c r="AJ54" s="237"/>
      <x:c r="AK54" s="18"/>
      <x:c r="AL54" s="242"/>
      <x:c r="AM54" s="453" t="s">
        <x:v>2</x:v>
      </x:c>
      <x:c r="AN54" s="454"/>
      <x:c r="AO54" s="454"/>
      <x:c r="AP54" s="454"/>
      <x:c r="AQ54" s="455"/>
      <x:c r="AR54" s="139"/>
      <x:c r="AS54" s="140"/>
      <x:c r="AT54" s="140"/>
    </x:row>
    <x:row r="55" spans="1:46" ht="39.95000000000000284217" customHeight="1">
      <x:c r="A55" s="270"/>
      <x:c r="B55" s="275"/>
      <x:c r="C55" s="275"/>
      <x:c r="D55" s="276"/>
      <x:c r="E55" s="276"/>
      <x:c r="F55" s="276"/>
      <x:c r="G55" s="275"/>
      <x:c r="H55" s="276"/>
      <x:c r="I55" s="276"/>
      <x:c r="J55" s="276"/>
      <x:c r="K55" s="275"/>
      <x:c r="L55" s="268"/>
      <x:c r="M55" s="270"/>
      <x:c r="N55" s="270"/>
      <x:c r="O55" s="268"/>
      <x:c r="P55" s="268"/>
      <x:c r="Q55" s="269"/>
      <x:c r="R55" s="268"/>
      <x:c r="S55" s="269"/>
      <x:c r="T55" s="268"/>
      <x:c r="U55" s="269"/>
      <x:c r="V55" s="269"/>
      <x:c r="W55" s="504"/>
      <x:c r="X55" s="505"/>
      <x:c r="Y55" s="505"/>
      <x:c r="Z55" s="505"/>
      <x:c r="AA55" s="505"/>
      <x:c r="AB55" s="505"/>
      <x:c r="AC55" s="505"/>
      <x:c r="AD55" s="505"/>
      <x:c r="AE55" s="505"/>
      <x:c r="AF55" s="505"/>
      <x:c r="AG55" s="506"/>
      <x:c r="AH55" s="242"/>
      <x:c r="AI55" s="242"/>
      <x:c r="AJ55" s="237"/>
      <x:c r="AK55" s="18"/>
      <x:c r="AL55" s="242"/>
      <x:c r="AM55" s="178">
        <x:v>1</x:v>
      </x:c>
      <x:c r="AN55" s="179" t="s">
        <x:v>78</x:v>
      </x:c>
      <x:c r="AO55" s="180" t="s">
        <x:v>467</x:v>
      </x:c>
      <x:c r="AP55" s="180" t="s">
        <x:v>40</x:v>
      </x:c>
      <x:c r="AQ55" s="181" t="s">
        <x:v>12</x:v>
      </x:c>
      <x:c r="AR55" s="182"/>
      <x:c r="AS55" s="140"/>
      <x:c r="AT55" s="140"/>
    </x:row>
    <x:row r="56" spans="1:46" ht="39.95000000000000284217" customHeight="1">
      <x:c r="A56" s="501"/>
      <x:c r="B56" s="502"/>
      <x:c r="C56" s="502"/>
      <x:c r="D56" s="502"/>
      <x:c r="E56" s="502"/>
      <x:c r="F56" s="502"/>
      <x:c r="G56" s="502"/>
      <x:c r="H56" s="502"/>
      <x:c r="I56" s="502"/>
      <x:c r="J56" s="502"/>
      <x:c r="K56" s="503"/>
      <x:c r="L56" s="268"/>
      <x:c r="M56" s="278"/>
      <x:c r="N56" s="279"/>
      <x:c r="O56" s="271"/>
      <x:c r="P56" s="271"/>
      <x:c r="Q56" s="271"/>
      <x:c r="R56" s="271"/>
      <x:c r="S56" s="271"/>
      <x:c r="T56" s="271"/>
      <x:c r="U56" s="271"/>
      <x:c r="V56" s="270"/>
      <x:c r="W56" s="270"/>
      <x:c r="X56" s="270"/>
      <x:c r="Y56" s="268"/>
      <x:c r="Z56" s="274"/>
      <x:c r="AA56" s="274"/>
      <x:c r="AB56" s="274"/>
      <x:c r="AC56" s="274"/>
      <x:c r="AD56" s="274"/>
      <x:c r="AE56" s="274"/>
      <x:c r="AF56" s="274"/>
      <x:c r="AG56" s="274"/>
      <x:c r="AH56" s="242"/>
      <x:c r="AI56" s="242"/>
      <x:c r="AJ56" s="237"/>
      <x:c r="AK56" s="18"/>
      <x:c r="AL56" s="242"/>
      <x:c r="AM56" s="145">
        <x:v>2</x:v>
      </x:c>
      <x:c r="AN56" s="164" t="s">
        <x:v>84</x:v>
      </x:c>
      <x:c r="AO56" s="165" t="s">
        <x:v>451</x:v>
      </x:c>
      <x:c r="AP56" s="165" t="s">
        <x:v>8</x:v>
      </x:c>
      <x:c r="AQ56" s="166" t="s">
        <x:v>36</x:v>
      </x:c>
      <x:c r="AR56" s="182"/>
      <x:c r="AS56" s="140"/>
      <x:c r="AT56" s="140"/>
    </x:row>
    <x:row r="57" spans="1:46" ht="39.95000000000000284217" customHeight="1">
      <x:c r="A57" s="270"/>
      <x:c r="B57" s="270"/>
      <x:c r="C57" s="268"/>
      <x:c r="D57" s="274"/>
      <x:c r="E57" s="274"/>
      <x:c r="F57" s="274"/>
      <x:c r="G57" s="268"/>
      <x:c r="H57" s="274"/>
      <x:c r="I57" s="274"/>
      <x:c r="J57" s="274"/>
      <x:c r="K57" s="269"/>
      <x:c r="L57" s="268"/>
      <x:c r="M57" s="278"/>
      <x:c r="N57" s="279"/>
      <x:c r="O57" s="271"/>
      <x:c r="P57" s="271"/>
      <x:c r="Q57" s="271"/>
      <x:c r="R57" s="271"/>
      <x:c r="S57" s="271"/>
      <x:c r="T57" s="271"/>
      <x:c r="U57" s="271"/>
      <x:c r="V57" s="268"/>
      <x:c r="W57" s="270"/>
      <x:c r="X57" s="270"/>
      <x:c r="Y57" s="270"/>
      <x:c r="Z57" s="271"/>
      <x:c r="AA57" s="283"/>
      <x:c r="AB57" s="283"/>
      <x:c r="AC57" s="283"/>
      <x:c r="AD57" s="284"/>
      <x:c r="AE57" s="271"/>
      <x:c r="AF57" s="270"/>
      <x:c r="AG57" s="270"/>
      <x:c r="AH57" s="242"/>
      <x:c r="AI57" s="242"/>
      <x:c r="AJ57" s="237"/>
      <x:c r="AK57" s="18"/>
      <x:c r="AL57" s="242"/>
      <x:c r="AM57" s="183">
        <x:v>3</x:v>
      </x:c>
      <x:c r="AN57" s="156" t="s">
        <x:v>77</x:v>
      </x:c>
      <x:c r="AO57" s="159" t="s">
        <x:v>467</x:v>
      </x:c>
      <x:c r="AP57" s="159" t="s">
        <x:v>43</x:v>
      </x:c>
      <x:c r="AQ57" s="184" t="s">
        <x:v>19</x:v>
      </x:c>
      <x:c r="AR57" s="139"/>
      <x:c r="AS57" s="140"/>
      <x:c r="AT57" s="140"/>
    </x:row>
    <x:row r="58" spans="1:46" ht="39.95000000000000284217" customHeight="1">
      <x:c r="A58" s="270"/>
      <x:c r="B58" s="275"/>
      <x:c r="C58" s="275"/>
      <x:c r="D58" s="276"/>
      <x:c r="E58" s="276"/>
      <x:c r="F58" s="276"/>
      <x:c r="G58" s="275"/>
      <x:c r="H58" s="276"/>
      <x:c r="I58" s="276"/>
      <x:c r="J58" s="276"/>
      <x:c r="K58" s="275"/>
      <x:c r="L58" s="268"/>
      <x:c r="M58" s="279"/>
      <x:c r="N58" s="279"/>
      <x:c r="O58" s="271"/>
      <x:c r="P58" s="271"/>
      <x:c r="Q58" s="271"/>
      <x:c r="R58" s="271"/>
      <x:c r="S58" s="271"/>
      <x:c r="T58" s="271"/>
      <x:c r="U58" s="271"/>
      <x:c r="V58" s="268"/>
      <x:c r="W58" s="270"/>
      <x:c r="X58" s="270"/>
      <x:c r="Y58" s="270"/>
      <x:c r="Z58" s="271"/>
      <x:c r="AA58" s="283"/>
      <x:c r="AB58" s="283"/>
      <x:c r="AC58" s="283"/>
      <x:c r="AD58" s="284"/>
      <x:c r="AE58" s="270"/>
      <x:c r="AF58" s="270"/>
      <x:c r="AG58" s="270"/>
      <x:c r="AH58" s="242"/>
      <x:c r="AI58" s="242"/>
      <x:c r="AJ58" s="237"/>
      <x:c r="AK58" s="18"/>
      <x:c r="AL58" s="242"/>
      <x:c r="AM58" s="496" t="s">
        <x:v>3</x:v>
      </x:c>
      <x:c r="AN58" s="497"/>
      <x:c r="AO58" s="497"/>
      <x:c r="AP58" s="497"/>
      <x:c r="AQ58" s="498"/>
      <x:c r="AR58" s="139"/>
      <x:c r="AS58" s="140"/>
      <x:c r="AT58" s="140"/>
    </x:row>
    <x:row r="59" spans="1:46" ht="39.95000000000000284217" customHeight="1">
      <x:c r="A59" s="270"/>
      <x:c r="B59" s="275"/>
      <x:c r="C59" s="275"/>
      <x:c r="D59" s="276"/>
      <x:c r="E59" s="276"/>
      <x:c r="F59" s="276"/>
      <x:c r="G59" s="275"/>
      <x:c r="H59" s="276"/>
      <x:c r="I59" s="276"/>
      <x:c r="J59" s="276"/>
      <x:c r="K59" s="275"/>
      <x:c r="L59" s="268"/>
      <x:c r="M59" s="278"/>
      <x:c r="N59" s="278"/>
      <x:c r="O59" s="271"/>
      <x:c r="P59" s="271"/>
      <x:c r="Q59" s="271"/>
      <x:c r="R59" s="271"/>
      <x:c r="S59" s="271"/>
      <x:c r="T59" s="271"/>
      <x:c r="U59" s="268"/>
      <x:c r="V59" s="268"/>
      <x:c r="W59" s="270"/>
      <x:c r="X59" s="270"/>
      <x:c r="Y59" s="270"/>
      <x:c r="Z59" s="271"/>
      <x:c r="AA59" s="283"/>
      <x:c r="AB59" s="283"/>
      <x:c r="AC59" s="283"/>
      <x:c r="AD59" s="284"/>
      <x:c r="AE59" s="270"/>
      <x:c r="AF59" s="270"/>
      <x:c r="AG59" s="270"/>
      <x:c r="AH59" s="242"/>
      <x:c r="AI59" s="242"/>
      <x:c r="AJ59" s="237"/>
      <x:c r="AK59" s="18"/>
      <x:c r="AL59" s="242"/>
      <x:c r="AM59" s="185">
        <x:v>1</x:v>
      </x:c>
      <x:c r="AN59" s="186" t="s">
        <x:v>102</x:v>
      </x:c>
      <x:c r="AO59" s="186" t="s">
        <x:v>61</x:v>
      </x:c>
      <x:c r="AP59" s="187" t="s">
        <x:v>26</x:v>
      </x:c>
      <x:c r="AQ59" s="188" t="s">
        <x:v>37</x:v>
      </x:c>
      <x:c r="AR59" s="139"/>
      <x:c r="AS59" s="140"/>
      <x:c r="AT59" s="140"/>
    </x:row>
    <x:row r="60" spans="1:46" ht="39.95000000000000284217" customHeight="1">
      <x:c r="A60" s="270"/>
      <x:c r="B60" s="275"/>
      <x:c r="C60" s="275"/>
      <x:c r="D60" s="276"/>
      <x:c r="E60" s="276"/>
      <x:c r="F60" s="276"/>
      <x:c r="G60" s="275"/>
      <x:c r="H60" s="276"/>
      <x:c r="I60" s="276"/>
      <x:c r="J60" s="276"/>
      <x:c r="K60" s="275"/>
      <x:c r="L60" s="268"/>
      <x:c r="M60" s="268"/>
      <x:c r="N60" s="268"/>
      <x:c r="O60" s="271"/>
      <x:c r="P60" s="271"/>
      <x:c r="Q60" s="271"/>
      <x:c r="R60" s="271"/>
      <x:c r="S60" s="271"/>
      <x:c r="T60" s="271"/>
      <x:c r="U60" s="268"/>
      <x:c r="V60" s="268"/>
      <x:c r="W60" s="270"/>
      <x:c r="X60" s="270"/>
      <x:c r="Y60" s="270"/>
      <x:c r="Z60" s="271"/>
      <x:c r="AA60" s="283"/>
      <x:c r="AB60" s="283"/>
      <x:c r="AC60" s="283"/>
      <x:c r="AD60" s="284"/>
      <x:c r="AE60" s="270"/>
      <x:c r="AF60" s="270"/>
      <x:c r="AG60" s="270"/>
      <x:c r="AH60" s="242"/>
      <x:c r="AI60" s="242"/>
      <x:c r="AJ60" s="237"/>
      <x:c r="AK60" s="18"/>
      <x:c r="AL60" s="242"/>
      <x:c r="AM60" s="189">
        <x:v>2</x:v>
      </x:c>
      <x:c r="AN60" s="190" t="s">
        <x:v>106</x:v>
      </x:c>
      <x:c r="AO60" s="190" t="s">
        <x:v>457</x:v>
      </x:c>
      <x:c r="AP60" s="191" t="s">
        <x:v>67</x:v>
      </x:c>
      <x:c r="AQ60" s="192" t="s">
        <x:v>19</x:v>
      </x:c>
      <x:c r="AR60" s="139"/>
      <x:c r="AS60" s="140"/>
      <x:c r="AT60" s="140"/>
    </x:row>
    <x:row r="61" spans="1:46" ht="39.95000000000000284217" customHeight="1">
      <x:c r="A61" s="270"/>
      <x:c r="B61" s="275"/>
      <x:c r="C61" s="275"/>
      <x:c r="D61" s="276"/>
      <x:c r="E61" s="276"/>
      <x:c r="F61" s="276"/>
      <x:c r="G61" s="275"/>
      <x:c r="H61" s="276"/>
      <x:c r="I61" s="276"/>
      <x:c r="J61" s="276"/>
      <x:c r="K61" s="275"/>
      <x:c r="L61" s="501"/>
      <x:c r="M61" s="502"/>
      <x:c r="N61" s="502"/>
      <x:c r="O61" s="502"/>
      <x:c r="P61" s="502"/>
      <x:c r="Q61" s="502"/>
      <x:c r="R61" s="502"/>
      <x:c r="S61" s="502"/>
      <x:c r="T61" s="502"/>
      <x:c r="U61" s="502"/>
      <x:c r="V61" s="503"/>
      <x:c r="W61" s="270"/>
      <x:c r="X61" s="270"/>
      <x:c r="Y61" s="270"/>
      <x:c r="Z61" s="271"/>
      <x:c r="AA61" s="283"/>
      <x:c r="AB61" s="283"/>
      <x:c r="AC61" s="283"/>
      <x:c r="AD61" s="284"/>
      <x:c r="AE61" s="270"/>
      <x:c r="AF61" s="270"/>
      <x:c r="AG61" s="270"/>
      <x:c r="AH61" s="242"/>
      <x:c r="AI61" s="242"/>
      <x:c r="AJ61" s="237"/>
      <x:c r="AK61" s="18"/>
      <x:c r="AL61" s="242"/>
      <x:c r="AM61" s="496" t="s">
        <x:v>44</x:v>
      </x:c>
      <x:c r="AN61" s="497"/>
      <x:c r="AO61" s="497"/>
      <x:c r="AP61" s="497"/>
      <x:c r="AQ61" s="498"/>
      <x:c r="AR61" s="139"/>
      <x:c r="AS61" s="140"/>
      <x:c r="AT61" s="140"/>
    </x:row>
    <x:row r="62" spans="1:46" ht="39.95000000000000284217" customHeight="1">
      <x:c r="A62" s="270"/>
      <x:c r="B62" s="275"/>
      <x:c r="C62" s="275"/>
      <x:c r="D62" s="276"/>
      <x:c r="E62" s="276"/>
      <x:c r="F62" s="276"/>
      <x:c r="G62" s="275"/>
      <x:c r="H62" s="276"/>
      <x:c r="I62" s="276"/>
      <x:c r="J62" s="276"/>
      <x:c r="K62" s="275"/>
      <x:c r="L62" s="270"/>
      <x:c r="M62" s="270"/>
      <x:c r="N62" s="270"/>
      <x:c r="O62" s="270"/>
      <x:c r="P62" s="270"/>
      <x:c r="Q62" s="270"/>
      <x:c r="R62" s="270"/>
      <x:c r="S62" s="270"/>
      <x:c r="T62" s="270"/>
      <x:c r="U62" s="270"/>
      <x:c r="V62" s="269"/>
      <x:c r="W62" s="270"/>
      <x:c r="X62" s="270"/>
      <x:c r="Y62" s="270"/>
      <x:c r="Z62" s="271"/>
      <x:c r="AA62" s="283"/>
      <x:c r="AB62" s="283"/>
      <x:c r="AC62" s="283"/>
      <x:c r="AD62" s="284"/>
      <x:c r="AE62" s="270"/>
      <x:c r="AF62" s="270"/>
      <x:c r="AG62" s="270"/>
      <x:c r="AH62" s="242"/>
      <x:c r="AI62" s="242"/>
      <x:c r="AJ62" s="237"/>
      <x:c r="AK62" s="18"/>
      <x:c r="AL62" s="242"/>
      <x:c r="AM62" s="193">
        <x:v>1</x:v>
      </x:c>
      <x:c r="AN62" s="194" t="s">
        <x:v>109</x:v>
      </x:c>
      <x:c r="AO62" s="194" t="s">
        <x:v>457</x:v>
      </x:c>
      <x:c r="AP62" s="195" t="s">
        <x:v>34</x:v>
      </x:c>
      <x:c r="AQ62" s="196" t="s">
        <x:v>38</x:v>
      </x:c>
      <x:c r="AR62" s="139"/>
      <x:c r="AS62" s="140"/>
      <x:c r="AT62" s="140"/>
    </x:row>
    <x:row r="63" spans="1:46" ht="39.95000000000000284217" customHeight="1">
      <x:c r="A63" s="270"/>
      <x:c r="B63" s="275"/>
      <x:c r="C63" s="275"/>
      <x:c r="D63" s="276"/>
      <x:c r="E63" s="276"/>
      <x:c r="F63" s="276"/>
      <x:c r="G63" s="275"/>
      <x:c r="H63" s="276"/>
      <x:c r="I63" s="276"/>
      <x:c r="J63" s="276"/>
      <x:c r="K63" s="275"/>
      <x:c r="L63" s="270"/>
      <x:c r="M63" s="280"/>
      <x:c r="N63" s="280"/>
      <x:c r="O63" s="281"/>
      <x:c r="P63" s="281"/>
      <x:c r="Q63" s="280"/>
      <x:c r="R63" s="281"/>
      <x:c r="S63" s="281"/>
      <x:c r="T63" s="281"/>
      <x:c r="U63" s="280"/>
      <x:c r="V63" s="270"/>
      <x:c r="W63" s="270"/>
      <x:c r="X63" s="270"/>
      <x:c r="Y63" s="270"/>
      <x:c r="Z63" s="271"/>
      <x:c r="AA63" s="283"/>
      <x:c r="AB63" s="283"/>
      <x:c r="AC63" s="283"/>
      <x:c r="AD63" s="284"/>
      <x:c r="AE63" s="271"/>
      <x:c r="AF63" s="270"/>
      <x:c r="AG63" s="270"/>
      <x:c r="AH63" s="242"/>
      <x:c r="AI63" s="242"/>
      <x:c r="AJ63" s="237"/>
      <x:c r="AK63" s="18"/>
      <x:c r="AL63" s="242"/>
      <x:c r="AM63" s="496">
        <x:v>6011</x:v>
      </x:c>
      <x:c r="AN63" s="497"/>
      <x:c r="AO63" s="497"/>
      <x:c r="AP63" s="497"/>
      <x:c r="AQ63" s="498"/>
      <x:c r="AR63" s="139"/>
      <x:c r="AS63" s="81"/>
      <x:c r="AT63" s="81"/>
    </x:row>
    <x:row r="64" spans="1:46" ht="39.95000000000000284217" customHeight="1">
      <x:c r="A64" s="270"/>
      <x:c r="B64" s="275"/>
      <x:c r="C64" s="275"/>
      <x:c r="D64" s="276"/>
      <x:c r="E64" s="276"/>
      <x:c r="F64" s="276"/>
      <x:c r="G64" s="275"/>
      <x:c r="H64" s="276"/>
      <x:c r="I64" s="276"/>
      <x:c r="J64" s="276"/>
      <x:c r="K64" s="275"/>
      <x:c r="L64" s="270"/>
      <x:c r="M64" s="280"/>
      <x:c r="N64" s="280"/>
      <x:c r="O64" s="281"/>
      <x:c r="P64" s="281"/>
      <x:c r="Q64" s="280"/>
      <x:c r="R64" s="281"/>
      <x:c r="S64" s="281"/>
      <x:c r="T64" s="281"/>
      <x:c r="U64" s="280"/>
      <x:c r="V64" s="270"/>
      <x:c r="W64" s="270"/>
      <x:c r="X64" s="270"/>
      <x:c r="Y64" s="270"/>
      <x:c r="Z64" s="271"/>
      <x:c r="AA64" s="283"/>
      <x:c r="AB64" s="283"/>
      <x:c r="AC64" s="283"/>
      <x:c r="AD64" s="284"/>
      <x:c r="AE64" s="271"/>
      <x:c r="AF64" s="270"/>
      <x:c r="AG64" s="270"/>
      <x:c r="AH64" s="242"/>
      <x:c r="AI64" s="242"/>
      <x:c r="AJ64" s="237"/>
      <x:c r="AK64" s="18"/>
      <x:c r="AL64" s="242"/>
      <x:c r="AM64" s="185">
        <x:v>1</x:v>
      </x:c>
      <x:c r="AN64" s="186"/>
      <x:c r="AO64" s="186"/>
      <x:c r="AP64" s="187">
        <x:v>0.28472222222222221</x:v>
      </x:c>
      <x:c r="AQ64" s="188">
        <x:v>0.75</x:v>
      </x:c>
      <x:c r="AR64" s="139"/>
      <x:c r="AS64" s="81"/>
      <x:c r="AT64" s="81"/>
    </x:row>
    <x:row r="65" spans="1:46" ht="39.95000000000000284217" customHeight="1">
      <x:c r="A65" s="270"/>
      <x:c r="B65" s="275"/>
      <x:c r="C65" s="275"/>
      <x:c r="D65" s="276"/>
      <x:c r="E65" s="276"/>
      <x:c r="F65" s="276"/>
      <x:c r="G65" s="275"/>
      <x:c r="H65" s="276"/>
      <x:c r="I65" s="276"/>
      <x:c r="J65" s="276"/>
      <x:c r="K65" s="275"/>
      <x:c r="L65" s="32"/>
      <x:c r="M65" s="32"/>
      <x:c r="N65" s="32"/>
      <x:c r="O65" s="32"/>
      <x:c r="P65" s="32"/>
      <x:c r="S65" s="32"/>
      <x:c r="T65" s="32"/>
      <x:c r="U65" s="32"/>
      <x:c r="V65" s="32"/>
      <x:c r="W65" s="270"/>
      <x:c r="X65" s="270"/>
      <x:c r="Y65" s="285"/>
      <x:c r="Z65" s="271"/>
      <x:c r="AA65" s="283"/>
      <x:c r="AB65" s="283"/>
      <x:c r="AC65" s="283"/>
      <x:c r="AD65" s="283"/>
      <x:c r="AE65" s="286"/>
      <x:c r="AF65" s="286"/>
      <x:c r="AG65" s="278"/>
      <x:c r="AH65" s="242"/>
      <x:c r="AI65" s="242"/>
      <x:c r="AJ65" s="237"/>
      <x:c r="AK65" s="18"/>
      <x:c r="AL65" s="242"/>
      <x:c r="AM65" s="197">
        <x:v>2</x:v>
      </x:c>
      <x:c r="AN65" s="198"/>
      <x:c r="AO65" s="198"/>
      <x:c r="AP65" s="199">
        <x:v>0.34027777777777773</x:v>
      </x:c>
      <x:c r="AQ65" s="200">
        <x:v>0.77083333333333337</x:v>
      </x:c>
      <x:c r="AR65" s="139"/>
      <x:c r="AS65" s="81"/>
      <x:c r="AT65" s="81"/>
    </x:row>
    <x:row r="66" spans="1:38" ht="39.95000000000000284217" customHeight="1">
      <x:c r="A66"/>
      <x:c r="B66"/>
      <x:c r="C66"/>
      <x:c r="L66" s="32"/>
      <x:c r="M66" s="32"/>
      <x:c r="N66" s="32"/>
      <x:c r="O66" s="32"/>
      <x:c r="P66" s="32"/>
      <x:c r="Q66" s="32"/>
      <x:c r="R66" s="32"/>
      <x:c r="S66" s="32"/>
      <x:c r="T66" s="32"/>
      <x:c r="U66" s="32"/>
      <x:c r="V66" s="32"/>
      <x:c r="W66" s="270"/>
      <x:c r="X66" s="270"/>
      <x:c r="Y66" s="285"/>
      <x:c r="Z66" s="271"/>
      <x:c r="AA66" s="283"/>
      <x:c r="AB66" s="283"/>
      <x:c r="AC66" s="283"/>
      <x:c r="AD66" s="283"/>
      <x:c r="AE66" s="286"/>
      <x:c r="AF66" s="286"/>
      <x:c r="AG66" s="278"/>
      <x:c r="AH66" s="242"/>
      <x:c r="AI66" s="242"/>
      <x:c r="AJ66" s="202"/>
      <x:c r="AK66" s="18"/>
      <x:c r="AL66" s="242"/>
    </x:row>
    <x:row r="67" spans="1:38" ht="39.95000000000000284217" customHeight="1">
      <x:c r="A67"/>
      <x:c r="B67"/>
      <x:c r="C67"/>
      <x:c r="P67" s="107"/>
      <x:c r="Q67" s="107"/>
      <x:c r="R67" s="107"/>
      <x:c r="S67" s="107"/>
      <x:c r="T67" s="107"/>
      <x:c r="AG67" s="81"/>
      <x:c r="AK67" s="18"/>
      <x:c r="AL67" s="242"/>
    </x:row>
    <x:row r="68" spans="1:36">
      <x:c r="A68"/>
      <x:c r="B68"/>
      <x:c r="C68"/>
      <x:c r="D68" s="86"/>
      <x:c r="E68" s="86"/>
      <x:c r="F68" s="86"/>
      <x:c r="G68" s="86"/>
      <x:c r="H68" s="86"/>
      <x:c r="I68" s="86"/>
      <x:c r="J68" s="86"/>
      <x:c r="K68" s="86"/>
      <x:c r="L68" s="86"/>
      <x:c r="AC68" s="82"/>
      <x:c r="AD68" s="82"/>
      <x:c r="AE68" s="82"/>
      <x:c r="AF68" s="82"/>
      <x:c r="AG68" s="82"/>
      <x:c r="AH68" s="82"/>
      <x:c r="AI68" s="82"/>
      <x:c r="AJ68" s="82"/>
    </x:row>
    <x:row r="69" spans="1:36">
      <x:c r="A69"/>
      <x:c r="B69"/>
      <x:c r="C69"/>
      <x:c r="AC69" s="82"/>
      <x:c r="AD69" s="82"/>
      <x:c r="AE69" s="82"/>
      <x:c r="AF69" s="82"/>
      <x:c r="AG69" s="82"/>
      <x:c r="AH69" s="82"/>
      <x:c r="AI69" s="82"/>
      <x:c r="AJ69" s="82"/>
    </x:row>
    <x:row r="70" spans="1:36">
      <x:c r="A70"/>
      <x:c r="B70"/>
      <x:c r="C70"/>
      <x:c r="AC70" s="82"/>
      <x:c r="AD70" s="82"/>
      <x:c r="AE70" s="82"/>
      <x:c r="AF70" s="82"/>
      <x:c r="AG70" s="82"/>
      <x:c r="AH70" s="82"/>
      <x:c r="AI70" s="82"/>
      <x:c r="AJ70" s="82"/>
    </x:row>
    <x:row r="71" spans="1:36">
      <x:c r="A71"/>
      <x:c r="B71"/>
      <x:c r="C71"/>
      <x:c r="AC71" s="82"/>
      <x:c r="AD71" s="82"/>
      <x:c r="AE71" s="82"/>
      <x:c r="AF71" s="82"/>
      <x:c r="AG71" s="82"/>
      <x:c r="AH71" s="82"/>
      <x:c r="AI71" s="82"/>
      <x:c r="AJ71" s="82"/>
    </x:row>
    <x:row r="72" spans="1:36">
      <x:c r="A72"/>
      <x:c r="B72"/>
      <x:c r="C72"/>
      <x:c r="AC72" s="82"/>
      <x:c r="AD72" s="82"/>
      <x:c r="AE72" s="82"/>
      <x:c r="AF72" s="82"/>
      <x:c r="AG72" s="82"/>
      <x:c r="AH72" s="82"/>
      <x:c r="AI72" s="82"/>
      <x:c r="AJ72" s="82"/>
    </x:row>
    <x:row r="73" spans="1:36">
      <x:c r="A73"/>
      <x:c r="B73"/>
      <x:c r="C73"/>
      <x:c r="AC73" s="82"/>
      <x:c r="AD73" s="82"/>
      <x:c r="AE73" s="82"/>
      <x:c r="AF73" s="82"/>
      <x:c r="AG73" s="82"/>
      <x:c r="AH73" s="82"/>
      <x:c r="AI73" s="82"/>
      <x:c r="AJ73" s="82"/>
    </x:row>
    <x:row r="74" spans="1:36">
      <x:c r="A74"/>
      <x:c r="B74"/>
      <x:c r="C74"/>
      <x:c r="AC74" s="82"/>
      <x:c r="AD74" s="82"/>
      <x:c r="AE74" s="82"/>
      <x:c r="AF74" s="82"/>
      <x:c r="AG74" s="82"/>
      <x:c r="AH74" s="82"/>
      <x:c r="AI74" s="82"/>
      <x:c r="AJ74" s="82"/>
    </x:row>
    <x:row r="75" spans="1:36">
      <x:c r="A75"/>
      <x:c r="B75"/>
      <x:c r="C75"/>
      <x:c r="AC75" s="82"/>
      <x:c r="AD75" s="82"/>
      <x:c r="AE75" s="82"/>
      <x:c r="AF75" s="82"/>
      <x:c r="AG75" s="82"/>
      <x:c r="AH75" s="82"/>
      <x:c r="AI75" s="82"/>
      <x:c r="AJ75" s="82"/>
    </x:row>
    <x:row r="76" spans="1:36">
      <x:c r="A76"/>
      <x:c r="B76"/>
      <x:c r="C76"/>
      <x:c r="AC76" s="82"/>
      <x:c r="AD76" s="82"/>
      <x:c r="AE76" s="82"/>
      <x:c r="AF76" s="82"/>
      <x:c r="AG76" s="82"/>
      <x:c r="AH76" s="82"/>
      <x:c r="AI76" s="82"/>
      <x:c r="AJ76" s="82"/>
    </x:row>
    <x:row r="77" spans="1:36">
      <x:c r="A77"/>
      <x:c r="B77"/>
      <x:c r="C77"/>
      <x:c r="AC77" s="82"/>
      <x:c r="AD77" s="82"/>
      <x:c r="AE77" s="82"/>
      <x:c r="AF77" s="82"/>
      <x:c r="AG77" s="82"/>
      <x:c r="AH77" s="82"/>
      <x:c r="AI77" s="82"/>
      <x:c r="AJ77" s="82"/>
    </x:row>
    <x:row r="78" spans="1:36">
      <x:c r="A78"/>
      <x:c r="B78"/>
      <x:c r="C78"/>
      <x:c r="AC78" s="82"/>
      <x:c r="AD78" s="82"/>
      <x:c r="AE78" s="82"/>
      <x:c r="AF78" s="82"/>
      <x:c r="AG78" s="82"/>
      <x:c r="AH78" s="82"/>
      <x:c r="AI78" s="82"/>
      <x:c r="AJ78" s="82"/>
    </x:row>
    <x:row r="79" spans="1:36">
      <x:c r="A79"/>
      <x:c r="B79"/>
      <x:c r="C79"/>
      <x:c r="AC79" s="82"/>
      <x:c r="AD79" s="82"/>
      <x:c r="AE79" s="82"/>
      <x:c r="AF79" s="82"/>
      <x:c r="AG79" s="82"/>
      <x:c r="AH79" s="82"/>
      <x:c r="AI79" s="82"/>
      <x:c r="AJ79" s="82"/>
    </x:row>
    <x:row r="80" spans="1:36">
      <x:c r="A80"/>
      <x:c r="B80"/>
      <x:c r="C80"/>
      <x:c r="AC80" s="82"/>
      <x:c r="AD80" s="82"/>
      <x:c r="AE80" s="82"/>
      <x:c r="AF80" s="82"/>
      <x:c r="AG80" s="82"/>
      <x:c r="AH80" s="82"/>
      <x:c r="AI80" s="82"/>
      <x:c r="AJ80" s="82"/>
    </x:row>
    <x:row r="81" spans="1:28" customFormat="1" ht="57" customHeight="1">
      <x:c r="A81" s="19"/>
      <x:c r="B81" s="19"/>
      <x:c r="C81" s="19"/>
      <x:c r="D81" s="19"/>
      <x:c r="E81" s="19"/>
      <x:c r="F81" s="19"/>
      <x:c r="G81" s="19"/>
      <x:c r="H81" s="19"/>
      <x:c r="I81" s="19"/>
      <x:c r="J81" s="19"/>
      <x:c r="K81" s="19"/>
      <x:c r="L81" s="19"/>
      <x:c r="M81" s="19"/>
      <x:c r="N81" s="19"/>
      <x:c r="O81" s="19"/>
      <x:c r="P81" s="19"/>
      <x:c r="Q81" s="19"/>
      <x:c r="R81" s="19"/>
      <x:c r="S81" s="19"/>
      <x:c r="T81" s="19"/>
      <x:c r="U81" s="85"/>
      <x:c r="V81" s="85"/>
      <x:c r="W81" s="19"/>
      <x:c r="X81" s="19"/>
      <x:c r="Y81" s="19"/>
      <x:c r="Z81" s="19"/>
      <x:c r="AA81" s="19"/>
      <x:c r="AB81" s="19"/>
    </x:row>
    <x:row r="82" customFormat="1" ht="57" customHeight="1"/>
    <x:row r="83" customFormat="1" ht="57" customHeight="1"/>
    <x:row r="84" customFormat="1" ht="57" customHeight="1"/>
    <x:row r="85" customFormat="1" ht="57" customHeight="1"/>
    <x:row r="86" customFormat="1" ht="57" customHeight="1"/>
    <x:row r="87" customFormat="1" ht="57" customHeight="1"/>
    <x:row r="88" customFormat="1" ht="57" customHeight="1"/>
    <x:row r="89" customFormat="1" ht="57" customHeight="1"/>
    <x:row r="90" customFormat="1" ht="57" customHeight="1"/>
    <x:row r="91" customFormat="1" ht="57" customHeight="1"/>
    <x:row r="92" customFormat="1" ht="57" customHeight="1"/>
    <x:row r="93" customFormat="1" ht="57" customHeight="1"/>
    <x:row r="94" customFormat="1" ht="57" customHeight="1"/>
    <x:row r="95" customFormat="1" ht="57" customHeight="1"/>
    <x:row r="96" customFormat="1" ht="57" customHeight="1"/>
    <x:row r="97" spans="1:38" ht="57" customHeight="1">
      <x:c r="A97"/>
      <x:c r="B97"/>
      <x:c r="C97"/>
      <x:c r="D97"/>
      <x:c r="E97"/>
      <x:c r="F97"/>
      <x:c r="G97"/>
      <x:c r="H97"/>
      <x:c r="I97"/>
      <x:c r="J97"/>
      <x:c r="K97"/>
      <x:c r="L97"/>
      <x:c r="M97"/>
      <x:c r="N97"/>
      <x:c r="O97"/>
      <x:c r="P97"/>
      <x:c r="Q97"/>
      <x:c r="R97"/>
      <x:c r="S97"/>
      <x:c r="T97"/>
      <x:c r="U97"/>
      <x:c r="V97"/>
      <x:c r="W97"/>
      <x:c r="X97"/>
      <x:c r="Y97"/>
      <x:c r="Z97"/>
      <x:c r="AA97"/>
      <x:c r="AB97"/>
      <x:c r="AC97"/>
      <x:c r="AD97"/>
      <x:c r="AE97"/>
      <x:c r="AF97"/>
      <x:c r="AJ97"/>
      <x:c r="AK97"/>
      <x:c r="AL97"/>
    </x:row>
    <x:row r="430" spans="1:38" ht="57" customHeight="1">
      <x:c r="A430"/>
      <x:c r="B430"/>
      <x:c r="C430"/>
      <x:c r="D430"/>
      <x:c r="E430"/>
      <x:c r="F430"/>
      <x:c r="G430"/>
      <x:c r="H430"/>
      <x:c r="I430"/>
      <x:c r="J430"/>
      <x:c r="K430"/>
      <x:c r="L430"/>
      <x:c r="M430"/>
      <x:c r="N430"/>
      <x:c r="O430"/>
      <x:c r="P430"/>
      <x:c r="Q430"/>
      <x:c r="R430"/>
      <x:c r="S430"/>
      <x:c r="T430"/>
      <x:c r="U430" s="109"/>
      <x:c r="V430" s="109"/>
      <x:c r="W430"/>
      <x:c r="X430"/>
      <x:c r="Y430" s="19" t="s">
        <x:v>443</x:v>
      </x:c>
      <x:c r="Z430"/>
      <x:c r="AA430"/>
      <x:c r="AB430"/>
      <x:c r="AC430"/>
      <x:c r="AD430"/>
      <x:c r="AE430"/>
      <x:c r="AF430"/>
      <x:c r="AJ430"/>
      <x:c r="AK430"/>
      <x:c r="AL430"/>
    </x:row>
  </x:sheetData>
  <x:mergeCells count="40">
    <x:mergeCell ref="A1:K1"/>
    <x:mergeCell ref="L1:V1"/>
    <x:mergeCell ref="AH1:AL1"/>
    <x:mergeCell ref="AM1:AQ1"/>
    <x:mergeCell ref="A2:K2"/>
    <x:mergeCell ref="L2:V2"/>
    <x:mergeCell ref="W2:AG2"/>
    <x:mergeCell ref="AH2:AJ2"/>
    <x:mergeCell ref="AK2:AL2"/>
    <x:mergeCell ref="AM3:AQ3"/>
    <x:mergeCell ref="AM8:AQ8"/>
    <x:mergeCell ref="AK12:AL12"/>
    <x:mergeCell ref="AH13:AJ13"/>
    <x:mergeCell ref="L14:V14"/>
    <x:mergeCell ref="W14:AG14"/>
    <x:mergeCell ref="A16:K16"/>
    <x:mergeCell ref="AM19:AQ19"/>
    <x:mergeCell ref="AK23:AL23"/>
    <x:mergeCell ref="AP23:AT23"/>
    <x:mergeCell ref="AH25:AJ25"/>
    <x:mergeCell ref="L27:V27"/>
    <x:mergeCell ref="W27:AG27"/>
    <x:mergeCell ref="A30:K30"/>
    <x:mergeCell ref="AM31:AQ31"/>
    <x:mergeCell ref="AK34:AL34"/>
    <x:mergeCell ref="L36:V36"/>
    <x:mergeCell ref="W36:AG36"/>
    <x:mergeCell ref="A37:K37"/>
    <x:mergeCell ref="AH37:AJ37"/>
    <x:mergeCell ref="L42:V42"/>
    <x:mergeCell ref="W42:AG42"/>
    <x:mergeCell ref="AM42:AQ42"/>
    <x:mergeCell ref="L54:V54"/>
    <x:mergeCell ref="AM54:AQ54"/>
    <x:mergeCell ref="W55:AG55"/>
    <x:mergeCell ref="A56:K56"/>
    <x:mergeCell ref="AM58:AQ58"/>
    <x:mergeCell ref="L61:V61"/>
    <x:mergeCell ref="AM61:AQ61"/>
    <x:mergeCell ref="AM63:AQ63"/>
  </x:mergeCells>
  <x:conditionalFormatting sqref="L67:AG67">
    <x:cfRule type="expression" dxfId="348" priority="228">
      <x:formula>OR(L67=3332,L67=3933,L67=3929,L67=3377,L67=3378,L67=3379,L67=6993,L67=1082,L67=3931,L67=3932,L67=3935,L67=3946,L67=3339,L67=3936,L67=4807,L67=4805)</x:formula>
    </x:cfRule>
  </x:conditionalFormatting>
  <x:conditionalFormatting sqref="L66:V66">
    <x:cfRule type="expression" dxfId="347" priority="225">
      <x:formula>OR(L66=3332,L66=3933,L66=3929,L66=3377,L66=3378,L66=3379,L66=6993,L66=1082,L66=3931,L66=3932,L66=3935,L66=3946,L66=3339,L66=3936,L66=4807,L66=4805)</x:formula>
    </x:cfRule>
  </x:conditionalFormatting>
  <x:conditionalFormatting sqref="A66:V66 AH66:AL66">
    <x:cfRule type="expression" dxfId="346" priority="222">
      <x:formula>OR(A66=3332,A66=3933,A66=3929,A66=3377,A66=3378,A66=3379,A66=3960,A66=1082,A66=3931,A66=3932,A66=3935,A66=3946,A66=3339,A66=3936,A66=1081,A66=4805,A66=3956,A66=3563)</x:formula>
    </x:cfRule>
  </x:conditionalFormatting>
  <x:conditionalFormatting sqref="L1:V1 L65:V65 L54:V55 L61:V62 L56:L60 V56:V60 L63:L64 V63:V64">
    <x:cfRule type="expression" dxfId="345" priority="220">
      <x:formula>OR(L1=3332,L1=3933,L1=3929,L1=3377,L1=3378,L1=3379,L1=6993,L1=1082,L1=3931,L1=3932,L1=3935,L1=3946,L1=3339,L1=3936,L1=4807,L1=4805)</x:formula>
    </x:cfRule>
  </x:conditionalFormatting>
  <x:conditionalFormatting sqref="D65:J65">
    <x:cfRule type="expression" dxfId="344" priority="205">
      <x:formula>OR(D65=3332,D65=3933,D65=3929,D65=3377,D65=3378,D65=3379,D65=6993,D65=1082,D65=3931,D65=3932,D65=3935,D65=3946,D65=3339,D65=3936,D65=4807,D65=4805)</x:formula>
    </x:cfRule>
  </x:conditionalFormatting>
  <x:conditionalFormatting sqref="A57:K57 A56:A56 A58:C63 K58:K63">
    <x:cfRule type="expression" dxfId="343" priority="219">
      <x:formula>OR(A56=3332,A56=3933,A56=3929,A56=3377,A56=3378,A56=3379,A56=6993,A56=1082,A56=3931,A56=3932,A56=3935,A56=3946,A56=3339,A56=3936,A56=4807,A56=4805)</x:formula>
    </x:cfRule>
  </x:conditionalFormatting>
  <x:conditionalFormatting sqref="A1:K1">
    <x:cfRule type="expression" dxfId="342" priority="218">
      <x:formula>OR(A1=3332,A1=3933,A1=3929,A1=3377,A1=3378,A1=3379,A1=6993,A1=1082,A1=3931,A1=3932,A1=3935,A1=3946,A1=3339,A1=3936,A1=4807,A1=4805)</x:formula>
    </x:cfRule>
  </x:conditionalFormatting>
  <x:conditionalFormatting sqref="W54:AE54">
    <x:cfRule type="expression" dxfId="341" priority="217">
      <x:formula>OR(W54=3332,W54=3933,W54=3929,W54=3377,W54=3378,W54=3379,W54=6993,W54=1082,W54=3931,W54=3932,W54=3935,W54=3946,W54=3339,W54=3936,W54=4807,W54=4805)</x:formula>
    </x:cfRule>
  </x:conditionalFormatting>
  <x:conditionalFormatting sqref="A41:K47">
    <x:cfRule type="expression" dxfId="340" priority="216">
      <x:formula>OR(A41=3332,A41=3933,A41=3929,A41=3377,A41=3378,A41=3379,A41=6993,A41=1082,A41=3931,A41=3932,A41=3935,A41=3946,A41=3339,A41=3936,A41=4807,A41=4805)</x:formula>
    </x:cfRule>
  </x:conditionalFormatting>
  <x:conditionalFormatting sqref="A64:C64 K64:K64">
    <x:cfRule type="expression" dxfId="339" priority="209">
      <x:formula>OR(A64=3332,A64=3933,A64=3929,A64=3377,A64=3378,A64=3379,A64=6993,A64=1082,A64=3931,A64=3932,A64=3935,A64=3946,A64=3339,A64=3936,A64=4807,A64=4805)</x:formula>
    </x:cfRule>
  </x:conditionalFormatting>
  <x:conditionalFormatting sqref="A65:C65 K65:K65">
    <x:cfRule type="expression" dxfId="338" priority="208">
      <x:formula>OR(A65=3332,A65=3933,A65=3929,A65=3377,A65=3378,A65=3379,A65=6993,A65=1082,A65=3931,A65=3932,A65=3935,A65=3946,A65=3339,A65=3936,A65=4807,A65=4805)</x:formula>
    </x:cfRule>
  </x:conditionalFormatting>
  <x:conditionalFormatting sqref="D58:J63">
    <x:cfRule type="expression" dxfId="337" priority="207">
      <x:formula>OR(D58=3332,D58=3933,D58=3929,D58=3377,D58=3378,D58=3379,D58=6993,D58=1082,D58=3931,D58=3932,D58=3935,D58=3946,D58=3339,D58=3936,D58=4807,D58=4805)</x:formula>
    </x:cfRule>
  </x:conditionalFormatting>
  <x:conditionalFormatting sqref="D64:J64">
    <x:cfRule type="expression" dxfId="336" priority="206">
      <x:formula>OR(D64=3332,D64=3933,D64=3929,D64=3377,D64=3378,D64=3379,D64=6993,D64=1082,D64=3931,D64=3932,D64=3935,D64=3946,D64=3339,D64=3936,D64=4807,D64=4805)</x:formula>
    </x:cfRule>
  </x:conditionalFormatting>
  <x:conditionalFormatting sqref="W1:Y1 AB1:AG1">
    <x:cfRule type="expression" dxfId="335" priority="204">
      <x:formula>OR(W1=3332,W1=3933,W1=3929,W1=3377,W1=3378,W1=3379,W1=6993,W1=1082,W1=3931,W1=3932,W1=3935,W1=3946,W1=3339,W1=3936,W1=4807,W1=4805)</x:formula>
    </x:cfRule>
  </x:conditionalFormatting>
  <x:conditionalFormatting sqref="Y1:Z1">
    <x:cfRule type="expression" dxfId="334" priority="203">
      <x:formula>OR(Y1=3332,Y1=3933,Y1=3929,Y1=3377,Y1=3378,Y1=3379,Y1=6993,Y1=1082,Y1=3931,Y1=3932,Y1=3935,Y1=3946,Y1=3339,Y1=3936,Y1=4807,Y1=4805)</x:formula>
    </x:cfRule>
  </x:conditionalFormatting>
  <x:conditionalFormatting sqref="W2:AG3 W14:AG15 W16:W22 AD16:AE22 Z16:AB22 AC16:AC24 W4:AE13">
    <x:cfRule type="expression" dxfId="333" priority="201">
      <x:formula>OR(W2=3332,W2=3933,W2=3929,W2=3377,W2=3378,W2=3379,W2=6993,W2=1082,W2=3931,W2=3932,W2=3935,W2=3946,W2=3339,W2=3936,W2=4807,W2=4805)</x:formula>
    </x:cfRule>
  </x:conditionalFormatting>
  <x:conditionalFormatting sqref="W27:AG28 W29:AE35">
    <x:cfRule type="expression" dxfId="332" priority="200">
      <x:formula>OR(W27=3332,W27=3933,W27=3929,W27=3377,W27=3378,W27=3379,W27=6993,W27=1082,W27=3931,W27=3932,W27=3935,W27=3946,W27=3339,W27=3936,W27=4807,W27=4805)</x:formula>
    </x:cfRule>
  </x:conditionalFormatting>
  <x:conditionalFormatting sqref="W25:AG26 W23:AB24 AD23:AG24">
    <x:cfRule type="expression" dxfId="331" priority="199">
      <x:formula>OR(W23=3332,W23=3933,W23=3929,W23=3377,W23=3378,W23=3379,W23=6993,W23=1082,W23=3931,W23=3932,W23=3935,W23=3946,W23=3339,W23=3936,W23=4807,W23=4805)</x:formula>
    </x:cfRule>
  </x:conditionalFormatting>
  <x:conditionalFormatting sqref="Y16:Y22">
    <x:cfRule type="expression" dxfId="330" priority="164">
      <x:formula>OR(Y16=3332,Y16=3933,Y16=3929,Y16=3377,Y16=3378,Y16=3379,Y16=6993,Y16=1082,Y16=3931,Y16=3932,Y16=3935,Y16=3946,Y16=3339,Y16=3936,Y16=4807,Y16=4805)</x:formula>
    </x:cfRule>
  </x:conditionalFormatting>
  <x:conditionalFormatting sqref="X16:X22">
    <x:cfRule type="expression" dxfId="329" priority="163">
      <x:formula>OR(X16=3332,X16=3933,X16=3929,X16=3377,X16=3378,X16=3379,X16=6993,X16=1082,X16=3931,X16=3932,X16=3935,X16=3946,X16=3339,X16=3936,X16=4807,X16=4805)</x:formula>
    </x:cfRule>
  </x:conditionalFormatting>
  <x:conditionalFormatting sqref="A1:Z1 L55:V55 L54:AE54 W2:AG3 AK2:AL39 A61:V62 A56:L60 V56:V60 A65:V65 A63:L64 V63:V64 AJ40:AL48 W4:AE13 W14:AG15 AB1:AL1 W23:AG28 A41:K47 W29:AE35 AH49:AL65 W16:AE22">
    <x:cfRule type="expression" dxfId="328" priority="162">
      <x:formula>OR(A1=3332,A1=3933,A1=3929,A1=3378,A1=3379,A1=3960,A1=1082,A1=3931,A1=3932,A1=3935,A1=3946,A1=3339,A1=3936,A1=1081,A1=4805,A1=3956,A1=3563)</x:formula>
    </x:cfRule>
  </x:conditionalFormatting>
  <x:conditionalFormatting sqref="AG4:AG13">
    <x:cfRule type="expression" dxfId="327" priority="160">
      <x:formula>OR(AG4=3332,AG4=3933,AG4=3929,AG4=3377,AG4=3378,AG4=3379,AG4=6993,AG4=1082,AG4=3931,AG4=3932,AG4=3935,AG4=3946,AG4=3339,AG4=3936,AG4=4807,AG4=4805)</x:formula>
    </x:cfRule>
  </x:conditionalFormatting>
  <x:conditionalFormatting sqref="AG16:AG22">
    <x:cfRule type="expression" dxfId="326" priority="159">
      <x:formula>OR(AG16=3332,AG16=3933,AG16=3929,AG16=3377,AG16=3378,AG16=3379,AG16=6993,AG16=1082,AG16=3931,AG16=3932,AG16=3935,AG16=3946,AG16=3339,AG16=3936,AG16=4807,AG16=4805)</x:formula>
    </x:cfRule>
  </x:conditionalFormatting>
  <x:conditionalFormatting sqref="AG29:AG35">
    <x:cfRule type="expression" dxfId="325" priority="158">
      <x:formula>OR(AG29=3332,AG29=3933,AG29=3929,AG29=3377,AG29=3378,AG29=3379,AG29=6993,AG29=1082,AG29=3931,AG29=3932,AG29=3935,AG29=3946,AG29=3339,AG29=3936,AG29=4807,AG29=4805)</x:formula>
    </x:cfRule>
  </x:conditionalFormatting>
  <x:conditionalFormatting sqref="AG54:AG54">
    <x:cfRule type="expression" dxfId="324" priority="157">
      <x:formula>OR(AG54=3332,AG54=3933,AG54=3929,AG54=3377,AG54=3378,AG54=3379,AG54=6993,AG54=1082,AG54=3931,AG54=3932,AG54=3935,AG54=3946,AG54=3339,AG54=3936,AG54=4807,AG54=4805)</x:formula>
    </x:cfRule>
  </x:conditionalFormatting>
  <x:conditionalFormatting sqref="N56:N56 M59:N60">
    <x:cfRule type="expression" dxfId="323" priority="149">
      <x:formula>OR(M56=3332,M56=3933,M56=3929,M56=3377,M56=3378,M56=3379,M56=6993,M56=1082,M56=3931,M56=3932,M56=3935,M56=3946,M56=3339,M56=3936,M56=4807,M56=4805)</x:formula>
    </x:cfRule>
  </x:conditionalFormatting>
  <x:conditionalFormatting sqref="M56:M58">
    <x:cfRule type="expression" dxfId="322" priority="148">
      <x:formula>OR(M56=3332,M56=3933,M56=3929,M56=3377,M56=3378,M56=3379,M56=6993,M56=1082,M56=3931,M56=3932,M56=3935,M56=3946,M56=3339,M56=3936,M56=4807,M56=4805)</x:formula>
    </x:cfRule>
  </x:conditionalFormatting>
  <x:conditionalFormatting sqref="N57:N58">
    <x:cfRule type="expression" dxfId="321" priority="147">
      <x:formula>OR(N57=3332,N57=3933,N57=3929,N57=3377,N57=3378,N57=3379,N57=6993,N57=1082,N57=3931,N57=3932,N57=3935,N57=3946,N57=3339,N57=3936,N57=4807,N57=4805)</x:formula>
    </x:cfRule>
  </x:conditionalFormatting>
  <x:conditionalFormatting sqref="U63:U64">
    <x:cfRule type="expression" dxfId="320" priority="146">
      <x:formula>OR(U63=3332,U63=3933,U63=3929,U63=3377,U63=3378,U63=3379,U63=6993,U63=1082,U63=3931,U63=3932,U63=3935,U63=3946,U63=3339,U63=3936,U63=4807,U63=4805)</x:formula>
    </x:cfRule>
  </x:conditionalFormatting>
  <x:conditionalFormatting sqref="M63:T64">
    <x:cfRule type="expression" dxfId="319" priority="145">
      <x:formula>OR(M63=3332,M63=3933,M63=3929,M63=3377,M63=3378,M63=3379,M63=6993,M63=1082,M63=3931,M63=3932,M63=3935,M63=3946,M63=3339,M63=3936,M63=4807,M63=4805)</x:formula>
    </x:cfRule>
  </x:conditionalFormatting>
  <x:conditionalFormatting sqref="AD66:AD66">
    <x:cfRule type="expression" dxfId="318" priority="132">
      <x:formula>OR(AD66=3332,AD66=3933,AD66=3929,AD66=3377,AD66=3378,AD66=3379,AD66=6993,AD66=1082,AD66=3931,AD66=3932,AD66=3935,AD66=3946,AD66=3339,AD66=3936,AD66=4807,AD66=4805)</x:formula>
    </x:cfRule>
  </x:conditionalFormatting>
  <x:conditionalFormatting sqref="AD66:AD66">
    <x:cfRule type="expression" dxfId="317" priority="131">
      <x:formula>OR(AD66=3332,AD66=3933,AD66=3929,AD66=3377,AD66=3378,AD66=3379,AD66=3960,AD66=1082,AD66=3931,AD66=3932,AD66=3935,AD66=3946,AD66=3339,AD66=3936,AD66=1081,AD66=4805,AD66=3956,AD66=3563)</x:formula>
    </x:cfRule>
  </x:conditionalFormatting>
  <x:conditionalFormatting sqref="O56:U60">
    <x:cfRule type="expression" dxfId="316" priority="144">
      <x:formula>OR(O56=3332,O56=3933,O56=3929,O56=3377,O56=3378,O56=3379,O56=6993,O56=1082,O56=3931,O56=3932,O56=3935,O56=3946,O56=3339,O56=3936,O56=4807,O56=4805)</x:formula>
    </x:cfRule>
  </x:conditionalFormatting>
  <x:conditionalFormatting sqref="O56:U60">
    <x:cfRule type="expression" dxfId="315" priority="143">
      <x:formula>OR(O56=3332,O56=3933,O56=3929,O56=3378,O56=3379,O56=3960,O56=1082,O56=3931,O56=3932,O56=3935,O56=3946,O56=3339,O56=3936,O56=1081,O56=4805,O56=3956,O56=3563)</x:formula>
    </x:cfRule>
  </x:conditionalFormatting>
  <x:conditionalFormatting sqref="AE66:AG66">
    <x:cfRule type="expression" dxfId="314" priority="142">
      <x:formula>OR(AE66=3332,AE66=3933,AE66=3929,AE66=3377,AE66=3378,AE66=3379,AE66=6993,AE66=1082,AE66=3931,AE66=3932,AE66=3935,AE66=3946,AE66=3339,AE66=3936,AE66=4807,AE66=4805)</x:formula>
    </x:cfRule>
  </x:conditionalFormatting>
  <x:conditionalFormatting sqref="AE66:AG66">
    <x:cfRule type="expression" dxfId="313" priority="141">
      <x:formula>OR(AE66=3332,AE66=3933,AE66=3929,AE66=3377,AE66=3378,AE66=3379,AE66=3960,AE66=1082,AE66=3931,AE66=3932,AE66=3935,AE66=3946,AE66=3339,AE66=3936,AE66=1081,AE66=4805,AE66=3956,AE66=3563)</x:formula>
    </x:cfRule>
  </x:conditionalFormatting>
  <x:conditionalFormatting sqref="W63:AG64 W56:AG59 W60:AC62 AE60:AG62">
    <x:cfRule type="expression" dxfId="312" priority="140">
      <x:formula>OR(W56=3332,W56=3933,W56=3929,W56=3377,W56=3378,W56=3379,W56=6993,W56=1082,W56=3931,W56=3932,W56=3935,W56=3946,W56=3339,W56=3936,W56=4807,W56=4805)</x:formula>
    </x:cfRule>
  </x:conditionalFormatting>
  <x:conditionalFormatting sqref="AE65:AG65">
    <x:cfRule type="expression" dxfId="311" priority="139">
      <x:formula>OR(AE65=3332,AE65=3933,AE65=3929,AE65=3377,AE65=3378,AE65=3379,AE65=6993,AE65=1082,AE65=3931,AE65=3932,AE65=3935,AE65=3946,AE65=3339,AE65=3936,AE65=4807,AE65=4805)</x:formula>
    </x:cfRule>
  </x:conditionalFormatting>
  <x:conditionalFormatting sqref="W56:AG59 W60:AC62 AE60:AG62 W63:AG64 AE65:AG65">
    <x:cfRule type="expression" dxfId="310" priority="138">
      <x:formula>OR(W56=3332,W56=3933,W56=3929,W56=3377,W56=3378,W56=3379,W56=3960,W56=1082,W56=3931,W56=3932,W56=3935,W56=3946,W56=3339,W56=3936,W56=1081,W56=4805,W56=3956,W56=3563)</x:formula>
    </x:cfRule>
  </x:conditionalFormatting>
  <x:conditionalFormatting sqref="AD60:AD60 AD62:AD62">
    <x:cfRule type="expression" dxfId="309" priority="137">
      <x:formula>OR(AD60=3332,AD60=3933,AD60=3929,AD60=3377,AD60=3378,AD60=3379,AD60=6993,AD60=1082,AD60=3931,AD60=3932,AD60=3935,AD60=3946,AD60=3339,AD60=3936,AD60=4807,AD60=4805)</x:formula>
    </x:cfRule>
  </x:conditionalFormatting>
  <x:conditionalFormatting sqref="AD60:AD60 AD62:AD62">
    <x:cfRule type="expression" dxfId="308" priority="136">
      <x:formula>OR(AD60=3332,AD60=3933,AD60=3929,AD60=3377,AD60=3378,AD60=3379,AD60=3960,AD60=1082,AD60=3931,AD60=3932,AD60=3935,AD60=3946,AD60=3339,AD60=3936,AD60=1081,AD60=4805,AD60=3956,AD60=3563)</x:formula>
    </x:cfRule>
  </x:conditionalFormatting>
  <x:conditionalFormatting sqref="AD65:AD65">
    <x:cfRule type="expression" dxfId="307" priority="135">
      <x:formula>OR(AD65=3332,AD65=3933,AD65=3929,AD65=3377,AD65=3378,AD65=3379,AD65=6993,AD65=1082,AD65=3931,AD65=3932,AD65=3935,AD65=3946,AD65=3339,AD65=3936,AD65=4807,AD65=4805)</x:formula>
    </x:cfRule>
  </x:conditionalFormatting>
  <x:conditionalFormatting sqref="AD65:AD65">
    <x:cfRule type="expression" dxfId="306" priority="134">
      <x:formula>OR(AD65=3332,AD65=3933,AD65=3929,AD65=3377,AD65=3378,AD65=3379,AD65=3960,AD65=1082,AD65=3931,AD65=3932,AD65=3935,AD65=3946,AD65=3339,AD65=3936,AD65=1081,AD65=4805,AD65=3956,AD65=3563)</x:formula>
    </x:cfRule>
  </x:conditionalFormatting>
  <x:conditionalFormatting sqref="AD66:AD66">
    <x:cfRule type="expression" dxfId="305" priority="133">
      <x:formula>OR(AD66=3332,AD66=3933,AD66=3929,AD66=3377,AD66=3378,AD66=3379,AD66=6993,AD66=1082,AD66=3931,AD66=3932,AD66=3935,AD66=3946,AD66=3339,AD66=3936,AD66=4807,AD66=4805)</x:formula>
    </x:cfRule>
  </x:conditionalFormatting>
  <x:conditionalFormatting sqref="AD61:AD61">
    <x:cfRule type="expression" dxfId="304" priority="130">
      <x:formula>OR(AD61=3332,AD61=3933,AD61=3929,AD61=3377,AD61=3378,AD61=3379,AD61=6993,AD61=1082,AD61=3931,AD61=3932,AD61=3935,AD61=3946,AD61=3339,AD61=3936,AD61=4807,AD61=4805)</x:formula>
    </x:cfRule>
  </x:conditionalFormatting>
  <x:conditionalFormatting sqref="AD61:AD61">
    <x:cfRule type="expression" dxfId="303" priority="129">
      <x:formula>OR(AD61=3332,AD61=3933,AD61=3929,AD61=3377,AD61=3378,AD61=3379,AD61=3960,AD61=1082,AD61=3931,AD61=3932,AD61=3935,AD61=3946,AD61=3339,AD61=3936,AD61=1081,AD61=4805,AD61=3956,AD61=3563)</x:formula>
    </x:cfRule>
  </x:conditionalFormatting>
  <x:conditionalFormatting sqref="AF16:AF22">
    <x:cfRule type="expression" dxfId="302" priority="128">
      <x:formula>OR(AF16=3332,AF16=3933,AF16=3929,AF16=3377,AF16=3378,AF16=3379,AF16=6993,AF16=1082,AF16=3931,AF16=3932,AF16=3935,AF16=3946,AF16=3339,AF16=3936,AF16=4807,AF16=4805)</x:formula>
    </x:cfRule>
  </x:conditionalFormatting>
  <x:conditionalFormatting sqref="AF16:AF22">
    <x:cfRule type="expression" dxfId="301" priority="127">
      <x:formula>OR(AF16=3332,AF16=3933,AF16=3929,AF16=3378,AF16=3379,AF16=3960,AF16=1082,AF16=3931,AF16=3932,AF16=3935,AF16=3946,AF16=3339,AF16=3936,AF16=1081,AF16=4805,AF16=3956,AF16=3563)</x:formula>
    </x:cfRule>
  </x:conditionalFormatting>
  <x:conditionalFormatting sqref="AF4:AF13">
    <x:cfRule type="expression" dxfId="300" priority="126">
      <x:formula>OR(AF4=3332,AF4=3933,AF4=3929,AF4=3377,AF4=3378,AF4=3379,AF4=6993,AF4=1082,AF4=3931,AF4=3932,AF4=3935,AF4=3946,AF4=3339,AF4=3936,AF4=4807,AF4=4805)</x:formula>
    </x:cfRule>
  </x:conditionalFormatting>
  <x:conditionalFormatting sqref="AF4:AF13">
    <x:cfRule type="expression" dxfId="299" priority="125">
      <x:formula>OR(AF4=3332,AF4=3933,AF4=3929,AF4=3378,AF4=3379,AF4=3960,AF4=1082,AF4=3931,AF4=3932,AF4=3935,AF4=3946,AF4=3339,AF4=3936,AF4=1081,AF4=4805,AF4=3956,AF4=3563)</x:formula>
    </x:cfRule>
  </x:conditionalFormatting>
  <x:conditionalFormatting sqref="AF29:AF35">
    <x:cfRule type="expression" dxfId="298" priority="124">
      <x:formula>OR(AF29=3332,AF29=3933,AF29=3929,AF29=3377,AF29=3378,AF29=3379,AF29=6993,AF29=1082,AF29=3931,AF29=3932,AF29=3935,AF29=3946,AF29=3339,AF29=3936,AF29=4807,AF29=4805)</x:formula>
    </x:cfRule>
  </x:conditionalFormatting>
  <x:conditionalFormatting sqref="AF29:AF35">
    <x:cfRule type="expression" dxfId="297" priority="123">
      <x:formula>OR(AF29=3332,AF29=3933,AF29=3929,AF29=3378,AF29=3379,AF29=3960,AF29=1082,AF29=3931,AF29=3932,AF29=3935,AF29=3946,AF29=3339,AF29=3936,AF29=1081,AF29=4805,AF29=3956,AF29=3563)</x:formula>
    </x:cfRule>
  </x:conditionalFormatting>
  <x:conditionalFormatting sqref="AF54:AF54">
    <x:cfRule type="expression" dxfId="296" priority="122">
      <x:formula>OR(AF54=3332,AF54=3933,AF54=3929,AF54=3377,AF54=3378,AF54=3379,AF54=6993,AF54=1082,AF54=3931,AF54=3932,AF54=3935,AF54=3946,AF54=3339,AF54=3936,AF54=4807,AF54=4805)</x:formula>
    </x:cfRule>
  </x:conditionalFormatting>
  <x:conditionalFormatting sqref="AA1:AA1">
    <x:cfRule type="expression" dxfId="295" priority="119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294" priority="118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293" priority="117">
      <x:formula>OR(AA1=3332,AA1=3933,AA1=3929,AA1=3378,AA1=3379,AA1=3960,AA1=1082,AA1=3931,AA1=3932,AA1=3935,AA1=3946,AA1=3339,AA1=3936,AA1=1081,AA1=4805,AA1=3956,AA1=3563)</x:formula>
    </x:cfRule>
  </x:conditionalFormatting>
  <x:conditionalFormatting sqref="Y66:Y66">
    <x:cfRule type="expression" dxfId="292" priority="116">
      <x:formula>OR(Y66=3332,Y66=3933,Y66=3929,Y66=3377,Y66=3378,Y66=3379,Y66=6993,Y66=1082,Y66=3931,Y66=3932,Y66=3935,Y66=3946,Y66=3339,Y66=3936,Y66=4807,Y66=4805)</x:formula>
    </x:cfRule>
  </x:conditionalFormatting>
  <x:conditionalFormatting sqref="Y66:Y66">
    <x:cfRule type="expression" dxfId="291" priority="115">
      <x:formula>OR(Y66=3332,Y66=3933,Y66=3929,Y66=3377,Y66=3378,Y66=3379,Y66=3960,Y66=1082,Y66=3931,Y66=3932,Y66=3935,Y66=3946,Y66=3339,Y66=3936,Y66=1081,Y66=4805,Y66=3956,Y66=3563)</x:formula>
    </x:cfRule>
  </x:conditionalFormatting>
  <x:conditionalFormatting sqref="W65:W66 Z65:AC66">
    <x:cfRule type="expression" dxfId="290" priority="114">
      <x:formula>OR(W65=3332,W65=3933,W65=3929,W65=3377,W65=3378,W65=3379,W65=6993,W65=1082,W65=3931,W65=3932,W65=3935,W65=3946,W65=3339,W65=3936,W65=4807,W65=4805)</x:formula>
    </x:cfRule>
  </x:conditionalFormatting>
  <x:conditionalFormatting sqref="Y65:AC65 Z66:AC66">
    <x:cfRule type="expression" dxfId="289" priority="113">
      <x:formula>OR(Y65=3332,Y65=3933,Y65=3929,Y65=3377,Y65=3378,Y65=3379,Y65=6993,Y65=1082,Y65=3931,Y65=3932,Y65=3935,Y65=3946,Y65=3339,Y65=3936,Y65=4807,Y65=4805)</x:formula>
    </x:cfRule>
  </x:conditionalFormatting>
  <x:conditionalFormatting sqref="W65:W66 Z66:AC66 Y65:AC65">
    <x:cfRule type="expression" dxfId="288" priority="112">
      <x:formula>OR(W65=3332,W65=3933,W65=3929,W65=3377,W65=3378,W65=3379,W65=3960,W65=1082,W65=3931,W65=3932,W65=3935,W65=3946,W65=3339,W65=3936,W65=1081,W65=4805,W65=3956,W65=3563)</x:formula>
    </x:cfRule>
  </x:conditionalFormatting>
  <x:conditionalFormatting sqref="X65:X66">
    <x:cfRule type="expression" dxfId="287" priority="111">
      <x:formula>OR(X65=3332,X65=3933,X65=3929,X65=3377,X65=3378,X65=3379,X65=6993,X65=1082,X65=3931,X65=3932,X65=3935,X65=3946,X65=3339,X65=3936,X65=4807,X65=4805)</x:formula>
    </x:cfRule>
  </x:conditionalFormatting>
  <x:conditionalFormatting sqref="X65:X66">
    <x:cfRule type="expression" dxfId="286" priority="110">
      <x:formula>OR(X65=3332,X65=3933,X65=3929,X65=3377,X65=3378,X65=3379,X65=3960,X65=1082,X65=3931,X65=3932,X65=3935,X65=3946,X65=3339,X65=3936,X65=1081,X65=4805,X65=3956,X65=3563)</x:formula>
    </x:cfRule>
  </x:conditionalFormatting>
  <x:conditionalFormatting sqref="W55:W55">
    <x:cfRule type="expression" dxfId="285" priority="104">
      <x:formula>OR(W55=3332,W55=3933,W55=3929,W55=3377,W55=3378,W55=3379,W55=6993,W55=1082,W55=3931,W55=3932,W55=3935,W55=3946,W55=3339,W55=3936,W55=4807,W55=4805)</x:formula>
    </x:cfRule>
  </x:conditionalFormatting>
  <x:conditionalFormatting sqref="W55:AG55">
    <x:cfRule type="expression" dxfId="284" priority="103">
      <x:formula>OR(W55=3332,W55=3933,W55=3929,W55=3377,W55=3378,W55=3379,W55=3960,W55=1082,W55=3931,W55=3932,W55=3935,W55=3946,W55=3339,W55=3936,W55=1081,W55=4805,W55=3956,W55=3563)</x:formula>
    </x:cfRule>
  </x:conditionalFormatting>
  <x:conditionalFormatting sqref="A48:K48 A50:K55 A49:A49">
    <x:cfRule type="expression" dxfId="283" priority="102">
      <x:formula>OR(A48=3332,A48=3933,A48=3929,A48=3377,A48=3378,A48=3379,A48=6993,A48=1082,A48=3931,A48=3932,A48=3935,A48=3946,A48=3339,A48=3936,A48=4807,A48=4805)</x:formula>
    </x:cfRule>
  </x:conditionalFormatting>
  <x:conditionalFormatting sqref="A48:K55">
    <x:cfRule type="expression" dxfId="282" priority="101">
      <x:formula>OR(A48=3332,A48=3933,A48=3929,A48=3378,A48=3379,A48=3960,A48=1082,A48=3931,A48=3932,A48=3935,A48=3946,A48=3339,A48=3936,A48=1081,A48=4805,A48=3956,A48=3563)</x:formula>
    </x:cfRule>
  </x:conditionalFormatting>
  <x:conditionalFormatting sqref="AH67:AJ67">
    <x:cfRule type="expression" dxfId="281" priority="227"/>
  </x:conditionalFormatting>
  <x:conditionalFormatting sqref="AK67:AL67">
    <x:cfRule type="expression" dxfId="280" priority="226"/>
  </x:conditionalFormatting>
  <x:conditionalFormatting sqref="AH66:AJ66">
    <x:cfRule type="expression" dxfId="279" priority="224"/>
  </x:conditionalFormatting>
  <x:conditionalFormatting sqref="AK66:AL66">
    <x:cfRule type="expression" dxfId="278" priority="223"/>
  </x:conditionalFormatting>
  <x:conditionalFormatting sqref="AH1:AH1 AH49:AJ65 AK3:AL26 AK2:AK2 AJ40:AJ48">
    <x:cfRule type="expression" dxfId="277" priority="214"/>
  </x:conditionalFormatting>
  <x:conditionalFormatting sqref="AK37:AL65">
    <x:cfRule type="expression" dxfId="276" priority="213"/>
  </x:conditionalFormatting>
  <x:conditionalFormatting sqref="AK27:AL36">
    <x:cfRule type="expression" dxfId="275" priority="210"/>
  </x:conditionalFormatting>
  <x:conditionalFormatting sqref="AG1:AG1">
    <x:cfRule type="expression" dxfId="274" priority="202"/>
  </x:conditionalFormatting>
  <x:conditionalFormatting sqref="AH40:AI48">
    <x:cfRule type="expression" dxfId="273" priority="155"/>
  </x:conditionalFormatting>
  <x:conditionalFormatting sqref="AH2:AJ6 AH8:AJ18 AH20:AJ30 AH32:AJ39">
    <x:cfRule type="expression" dxfId="272" priority="154"/>
  </x:conditionalFormatting>
  <x:conditionalFormatting sqref="AH7:AJ7">
    <x:cfRule type="expression" dxfId="271" priority="153"/>
  </x:conditionalFormatting>
  <x:conditionalFormatting sqref="AH19:AJ19">
    <x:cfRule type="expression" dxfId="270" priority="152"/>
  </x:conditionalFormatting>
  <x:conditionalFormatting sqref="AI31:AJ31">
    <x:cfRule type="expression" dxfId="269" priority="151"/>
  </x:conditionalFormatting>
  <x:conditionalFormatting sqref="AH31:AH31">
    <x:cfRule type="expression" dxfId="268" priority="150"/>
  </x:conditionalFormatting>
  <x:conditionalFormatting sqref="W41:AE41">
    <x:cfRule type="expression" dxfId="267" priority="88">
      <x:formula>OR(W41=3332,W41=3933,W41=3929,W41=3377,W41=3378,W41=3379,W41=6993,W41=1082,W41=3931,W41=3932,W41=3935,W41=3946,W41=3339,W41=3936,W41=4807,W41=4805)</x:formula>
    </x:cfRule>
  </x:conditionalFormatting>
  <x:conditionalFormatting sqref="W36:W36 W37:AG37 W38:AE40">
    <x:cfRule type="expression" dxfId="266" priority="87">
      <x:formula>OR(W36=3332,W36=3933,W36=3929,W36=3377,W36=3378,W36=3379,W36=6993,W36=1082,W36=3931,W36=3932,W36=3935,W36=3946,W36=3339,W36=3936,W36=4807,W36=4805)</x:formula>
    </x:cfRule>
  </x:conditionalFormatting>
  <x:conditionalFormatting sqref="W38:AE41 W36:AG37">
    <x:cfRule type="expression" dxfId="265" priority="86">
      <x:formula>OR(W36=3332,W36=3933,W36=3929,W36=3378,W36=3379,W36=3960,W36=1082,W36=3931,W36=3932,W36=3935,W36=3946,W36=3339,W36=3936,W36=1081,W36=4805,W36=3956,W36=3563)</x:formula>
    </x:cfRule>
  </x:conditionalFormatting>
  <x:conditionalFormatting sqref="AG38:AG41">
    <x:cfRule type="expression" dxfId="264" priority="85">
      <x:formula>OR(AG38=3332,AG38=3933,AG38=3929,AG38=3377,AG38=3378,AG38=3379,AG38=6993,AG38=1082,AG38=3931,AG38=3932,AG38=3935,AG38=3946,AG38=3339,AG38=3936,AG38=4807,AG38=4805)</x:formula>
    </x:cfRule>
  </x:conditionalFormatting>
  <x:conditionalFormatting sqref="AF38:AF41">
    <x:cfRule type="expression" dxfId="263" priority="84">
      <x:formula>OR(AF38=3332,AF38=3933,AF38=3929,AF38=3377,AF38=3378,AF38=3379,AF38=6993,AF38=1082,AF38=3931,AF38=3932,AF38=3935,AF38=3946,AF38=3339,AF38=3936,AF38=4807,AF38=4805)</x:formula>
    </x:cfRule>
  </x:conditionalFormatting>
  <x:conditionalFormatting sqref="AD53:AD53">
    <x:cfRule type="expression" dxfId="262" priority="73">
      <x:formula>OR(AD53=3332,AD53=3933,AD53=3929,AD53=3377,AD53=3378,AD53=3379,AD53=6993,AD53=1082,AD53=3931,AD53=3932,AD53=3935,AD53=3946,AD53=3339,AD53=3936,AD53=4807,AD53=4805)</x:formula>
    </x:cfRule>
  </x:conditionalFormatting>
  <x:conditionalFormatting sqref="AD53:AD53">
    <x:cfRule type="expression" dxfId="261" priority="72">
      <x:formula>OR(AD53=3332,AD53=3933,AD53=3929,AD53=3377,AD53=3378,AD53=3379,AD53=3960,AD53=1082,AD53=3931,AD53=3932,AD53=3935,AD53=3946,AD53=3339,AD53=3936,AD53=1081,AD53=4805,AD53=3956,AD53=3563)</x:formula>
    </x:cfRule>
  </x:conditionalFormatting>
  <x:conditionalFormatting sqref="AE53:AG53">
    <x:cfRule type="expression" dxfId="260" priority="83">
      <x:formula>OR(AE53=3332,AE53=3933,AE53=3929,AE53=3377,AE53=3378,AE53=3379,AE53=6993,AE53=1082,AE53=3931,AE53=3932,AE53=3935,AE53=3946,AE53=3339,AE53=3936,AE53=4807,AE53=4805)</x:formula>
    </x:cfRule>
  </x:conditionalFormatting>
  <x:conditionalFormatting sqref="AE53:AG53">
    <x:cfRule type="expression" dxfId="259" priority="82">
      <x:formula>OR(AE53=3332,AE53=3933,AE53=3929,AE53=3377,AE53=3378,AE53=3379,AE53=3960,AE53=1082,AE53=3931,AE53=3932,AE53=3935,AE53=3946,AE53=3339,AE53=3936,AE53=1081,AE53=4805,AE53=3956,AE53=3563)</x:formula>
    </x:cfRule>
  </x:conditionalFormatting>
  <x:conditionalFormatting sqref="W50:AG51 W43:AG46 W47:AC49 AE47:AG49">
    <x:cfRule type="expression" dxfId="258" priority="81">
      <x:formula>OR(W43=3332,W43=3933,W43=3929,W43=3377,W43=3378,W43=3379,W43=6993,W43=1082,W43=3931,W43=3932,W43=3935,W43=3946,W43=3339,W43=3936,W43=4807,W43=4805)</x:formula>
    </x:cfRule>
  </x:conditionalFormatting>
  <x:conditionalFormatting sqref="AE52:AG52">
    <x:cfRule type="expression" dxfId="257" priority="80">
      <x:formula>OR(AE52=3332,AE52=3933,AE52=3929,AE52=3377,AE52=3378,AE52=3379,AE52=6993,AE52=1082,AE52=3931,AE52=3932,AE52=3935,AE52=3946,AE52=3339,AE52=3936,AE52=4807,AE52=4805)</x:formula>
    </x:cfRule>
  </x:conditionalFormatting>
  <x:conditionalFormatting sqref="W43:AG46 W47:AC49 AE47:AG49 W50:AG51 AE52:AG52">
    <x:cfRule type="expression" dxfId="256" priority="79">
      <x:formula>OR(W43=3332,W43=3933,W43=3929,W43=3377,W43=3378,W43=3379,W43=3960,W43=1082,W43=3931,W43=3932,W43=3935,W43=3946,W43=3339,W43=3936,W43=1081,W43=4805,W43=3956,W43=3563)</x:formula>
    </x:cfRule>
  </x:conditionalFormatting>
  <x:conditionalFormatting sqref="AD47:AD47 AD49:AD49">
    <x:cfRule type="expression" dxfId="255" priority="78">
      <x:formula>OR(AD47=3332,AD47=3933,AD47=3929,AD47=3377,AD47=3378,AD47=3379,AD47=6993,AD47=1082,AD47=3931,AD47=3932,AD47=3935,AD47=3946,AD47=3339,AD47=3936,AD47=4807,AD47=4805)</x:formula>
    </x:cfRule>
  </x:conditionalFormatting>
  <x:conditionalFormatting sqref="AD47:AD47 AD49:AD49">
    <x:cfRule type="expression" dxfId="254" priority="77">
      <x:formula>OR(AD47=3332,AD47=3933,AD47=3929,AD47=3377,AD47=3378,AD47=3379,AD47=3960,AD47=1082,AD47=3931,AD47=3932,AD47=3935,AD47=3946,AD47=3339,AD47=3936,AD47=1081,AD47=4805,AD47=3956,AD47=3563)</x:formula>
    </x:cfRule>
  </x:conditionalFormatting>
  <x:conditionalFormatting sqref="AD52:AD52">
    <x:cfRule type="expression" dxfId="253" priority="76">
      <x:formula>OR(AD52=3332,AD52=3933,AD52=3929,AD52=3377,AD52=3378,AD52=3379,AD52=6993,AD52=1082,AD52=3931,AD52=3932,AD52=3935,AD52=3946,AD52=3339,AD52=3936,AD52=4807,AD52=4805)</x:formula>
    </x:cfRule>
  </x:conditionalFormatting>
  <x:conditionalFormatting sqref="AD52:AD52">
    <x:cfRule type="expression" dxfId="252" priority="75">
      <x:formula>OR(AD52=3332,AD52=3933,AD52=3929,AD52=3377,AD52=3378,AD52=3379,AD52=3960,AD52=1082,AD52=3931,AD52=3932,AD52=3935,AD52=3946,AD52=3339,AD52=3936,AD52=1081,AD52=4805,AD52=3956,AD52=3563)</x:formula>
    </x:cfRule>
  </x:conditionalFormatting>
  <x:conditionalFormatting sqref="AD53:AD53">
    <x:cfRule type="expression" dxfId="251" priority="74">
      <x:formula>OR(AD53=3332,AD53=3933,AD53=3929,AD53=3377,AD53=3378,AD53=3379,AD53=6993,AD53=1082,AD53=3931,AD53=3932,AD53=3935,AD53=3946,AD53=3339,AD53=3936,AD53=4807,AD53=4805)</x:formula>
    </x:cfRule>
  </x:conditionalFormatting>
  <x:conditionalFormatting sqref="AD48:AD48">
    <x:cfRule type="expression" dxfId="250" priority="71">
      <x:formula>OR(AD48=3332,AD48=3933,AD48=3929,AD48=3377,AD48=3378,AD48=3379,AD48=6993,AD48=1082,AD48=3931,AD48=3932,AD48=3935,AD48=3946,AD48=3339,AD48=3936,AD48=4807,AD48=4805)</x:formula>
    </x:cfRule>
  </x:conditionalFormatting>
  <x:conditionalFormatting sqref="AD48:AD48">
    <x:cfRule type="expression" dxfId="249" priority="70">
      <x:formula>OR(AD48=3332,AD48=3933,AD48=3929,AD48=3377,AD48=3378,AD48=3379,AD48=3960,AD48=1082,AD48=3931,AD48=3932,AD48=3935,AD48=3946,AD48=3339,AD48=3936,AD48=1081,AD48=4805,AD48=3956,AD48=3563)</x:formula>
    </x:cfRule>
  </x:conditionalFormatting>
  <x:conditionalFormatting sqref="Y53:Y53">
    <x:cfRule type="expression" dxfId="248" priority="69">
      <x:formula>OR(Y53=3332,Y53=3933,Y53=3929,Y53=3377,Y53=3378,Y53=3379,Y53=6993,Y53=1082,Y53=3931,Y53=3932,Y53=3935,Y53=3946,Y53=3339,Y53=3936,Y53=4807,Y53=4805)</x:formula>
    </x:cfRule>
  </x:conditionalFormatting>
  <x:conditionalFormatting sqref="Y53:Y53">
    <x:cfRule type="expression" dxfId="247" priority="68">
      <x:formula>OR(Y53=3332,Y53=3933,Y53=3929,Y53=3377,Y53=3378,Y53=3379,Y53=3960,Y53=1082,Y53=3931,Y53=3932,Y53=3935,Y53=3946,Y53=3339,Y53=3936,Y53=1081,Y53=4805,Y53=3956,Y53=3563)</x:formula>
    </x:cfRule>
  </x:conditionalFormatting>
  <x:conditionalFormatting sqref="W52:W53 Z52:AC53">
    <x:cfRule type="expression" dxfId="246" priority="67">
      <x:formula>OR(W52=3332,W52=3933,W52=3929,W52=3377,W52=3378,W52=3379,W52=6993,W52=1082,W52=3931,W52=3932,W52=3935,W52=3946,W52=3339,W52=3936,W52=4807,W52=4805)</x:formula>
    </x:cfRule>
  </x:conditionalFormatting>
  <x:conditionalFormatting sqref="Y52:AC52 Z53:AC53">
    <x:cfRule type="expression" dxfId="245" priority="66">
      <x:formula>OR(Y52=3332,Y52=3933,Y52=3929,Y52=3377,Y52=3378,Y52=3379,Y52=6993,Y52=1082,Y52=3931,Y52=3932,Y52=3935,Y52=3946,Y52=3339,Y52=3936,Y52=4807,Y52=4805)</x:formula>
    </x:cfRule>
  </x:conditionalFormatting>
  <x:conditionalFormatting sqref="W52:W53 Z53:AC53 Y52:AC52">
    <x:cfRule type="expression" dxfId="244" priority="65">
      <x:formula>OR(W52=3332,W52=3933,W52=3929,W52=3377,W52=3378,W52=3379,W52=3960,W52=1082,W52=3931,W52=3932,W52=3935,W52=3946,W52=3339,W52=3936,W52=1081,W52=4805,W52=3956,W52=3563)</x:formula>
    </x:cfRule>
  </x:conditionalFormatting>
  <x:conditionalFormatting sqref="X52:X53">
    <x:cfRule type="expression" dxfId="243" priority="64">
      <x:formula>OR(X52=3332,X52=3933,X52=3929,X52=3377,X52=3378,X52=3379,X52=6993,X52=1082,X52=3931,X52=3932,X52=3935,X52=3946,X52=3339,X52=3936,X52=4807,X52=4805)</x:formula>
    </x:cfRule>
  </x:conditionalFormatting>
  <x:conditionalFormatting sqref="X52:X53">
    <x:cfRule type="expression" dxfId="242" priority="63">
      <x:formula>OR(X52=3332,X52=3933,X52=3929,X52=3377,X52=3378,X52=3379,X52=3960,X52=1082,X52=3931,X52=3932,X52=3935,X52=3946,X52=3339,X52=3936,X52=1081,X52=4805,X52=3956,X52=3563)</x:formula>
    </x:cfRule>
  </x:conditionalFormatting>
  <x:conditionalFormatting sqref="W42:W42">
    <x:cfRule type="expression" dxfId="241" priority="62">
      <x:formula>OR(W42=3332,W42=3933,W42=3929,W42=3377,W42=3378,W42=3379,W42=6993,W42=1082,W42=3931,W42=3932,W42=3935,W42=3946,W42=3339,W42=3936,W42=4807,W42=4805)</x:formula>
    </x:cfRule>
  </x:conditionalFormatting>
  <x:conditionalFormatting sqref="W42:AG42">
    <x:cfRule type="expression" dxfId="240" priority="61">
      <x:formula>OR(W42=3332,W42=3933,W42=3929,W42=3377,W42=3378,W42=3379,W42=3960,W42=1082,W42=3931,W42=3932,W42=3935,W42=3946,W42=3339,W42=3936,W42=1081,W42=4805,W42=3956,W42=3563)</x:formula>
    </x:cfRule>
  </x:conditionalFormatting>
  <x:conditionalFormatting sqref="A16:K17 A2:K3 A4:A15 C4:J15 A18:J29">
    <x:cfRule type="expression" dxfId="239" priority="60">
      <x:formula>OR(A2=3332,A2=3933,A2=3929,A2=3377,A2=3378,A2=3379,A2=6993,A2=1082,A2=3931,A2=3932,A2=3935,A2=3946,A2=3339,A2=3936,A2=4807,A2=4805)</x:formula>
    </x:cfRule>
  </x:conditionalFormatting>
  <x:conditionalFormatting sqref="K4:K15">
    <x:cfRule type="expression" dxfId="238" priority="59">
      <x:formula>OR(K4=3332,K4=3933,K4=3929,K4=3377,K4=3378,K4=3379,K4=6993,K4=1082,K4=3931,K4=3932,K4=3935,K4=3946,K4=3339,K4=3936,K4=4807,K4=4805)</x:formula>
    </x:cfRule>
  </x:conditionalFormatting>
  <x:conditionalFormatting sqref="K18:K29">
    <x:cfRule type="expression" dxfId="237" priority="58">
      <x:formula>OR(K18=3332,K18=3933,K18=3929,K18=3377,K18=3378,K18=3379,K18=6993,K18=1082,K18=3931,K18=3932,K18=3935,K18=3946,K18=3339,K18=3936,K18=4807,K18=4805)</x:formula>
    </x:cfRule>
  </x:conditionalFormatting>
  <x:conditionalFormatting sqref="A2:K3 C4:K15 A4:A15 A16:K29">
    <x:cfRule type="expression" dxfId="236" priority="57">
      <x:formula>OR(A2=3332,A2=3933,A2=3929,A2=3378,A2=3379,A2=3960,A2=1082,A2=3931,A2=3932,A2=3935,A2=3946,A2=3339,A2=3936,A2=1081,A2=4805,A2=3956,A2=3563)</x:formula>
    </x:cfRule>
  </x:conditionalFormatting>
  <x:conditionalFormatting sqref="B4:B8 B14:B15">
    <x:cfRule type="expression" dxfId="235" priority="56">
      <x:formula>OR(B4=3332,B4=3933,B4=3929,B4=3378,B4=3379,B4=6993,B4=1082,B4=3931,B4=3932,B4=3935,B4=3946,B4=3339,B4=3936,B4=4807,B4=4805)</x:formula>
    </x:cfRule>
  </x:conditionalFormatting>
  <x:conditionalFormatting sqref="B4:B15">
    <x:cfRule type="expression" dxfId="234" priority="55">
      <x:formula>OR(B4=3332,B4=3933,B4=3929,B4=3378,B4=3379,B4=3960,B4=1082,B4=3931,B4=3932,B4=3935,B4=3946,B4=3339,B4=3936,B4=1081,B4=4805,B4=3956,B4=3563)</x:formula>
    </x:cfRule>
  </x:conditionalFormatting>
  <x:conditionalFormatting sqref="A30:K31 A32:A36 K32:K36">
    <x:cfRule type="expression" dxfId="233" priority="54">
      <x:formula>OR(A30=3332,A30=3933,A30=3929,A30=3377,A30=3378,A30=3379,A30=6993,A30=1082,A30=3931,A30=3932,A30=3935,A30=3946,A30=3339,A30=3936,A30=4807,A30=4805)</x:formula>
    </x:cfRule>
  </x:conditionalFormatting>
  <x:conditionalFormatting sqref="A30:K31 A32:A36 K32:K36">
    <x:cfRule type="expression" dxfId="232" priority="53">
      <x:formula>OR(A30=3332,A30=3933,A30=3929,A30=3378,A30=3379,A30=3960,A30=1082,A30=3931,A30=3932,A30=3935,A30=3946,A30=3339,A30=3936,A30=1081,A30=4805,A30=3956,A30=3563)</x:formula>
    </x:cfRule>
  </x:conditionalFormatting>
  <x:conditionalFormatting sqref="C32:C32 B35:C36">
    <x:cfRule type="expression" dxfId="231" priority="52">
      <x:formula>OR(B32=3332,B32=3933,B32=3929,B32=3377,B32=3378,B32=3379,B32=6993,B32=1082,B32=3931,B32=3932,B32=3935,B32=3946,B32=3339,B32=3936,B32=4807,B32=4805)</x:formula>
    </x:cfRule>
  </x:conditionalFormatting>
  <x:conditionalFormatting sqref="B32:B34">
    <x:cfRule type="expression" dxfId="230" priority="51">
      <x:formula>OR(B32=3332,B32=3933,B32=3929,B32=3377,B32=3378,B32=3379,B32=6993,B32=1082,B32=3931,B32=3932,B32=3935,B32=3946,B32=3339,B32=3936,B32=4807,B32=4805)</x:formula>
    </x:cfRule>
  </x:conditionalFormatting>
  <x:conditionalFormatting sqref="C33:C34">
    <x:cfRule type="expression" dxfId="229" priority="50">
      <x:formula>OR(C33=3332,C33=3933,C33=3929,C33=3377,C33=3378,C33=3379,C33=6993,C33=1082,C33=3931,C33=3932,C33=3935,C33=3946,C33=3339,C33=3936,C33=4807,C33=4805)</x:formula>
    </x:cfRule>
  </x:conditionalFormatting>
  <x:conditionalFormatting sqref="D32:J36">
    <x:cfRule type="expression" dxfId="228" priority="49">
      <x:formula>OR(D32=3332,D32=3933,D32=3929,D32=3377,D32=3378,D32=3379,D32=6993,D32=1082,D32=3931,D32=3932,D32=3935,D32=3946,D32=3339,D32=3936,D32=4807,D32=4805)</x:formula>
    </x:cfRule>
  </x:conditionalFormatting>
  <x:conditionalFormatting sqref="D32:J36">
    <x:cfRule type="expression" dxfId="227" priority="48">
      <x:formula>OR(D32=3332,D32=3933,D32=3929,D32=3378,D32=3379,D32=3960,D32=1082,D32=3931,D32=3932,D32=3935,D32=3946,D32=3339,D32=3936,D32=1081,D32=4805,D32=3956,D32=3563)</x:formula>
    </x:cfRule>
  </x:conditionalFormatting>
  <x:conditionalFormatting sqref="A37:K38 A39:A40 K39:K40">
    <x:cfRule type="expression" dxfId="226" priority="47">
      <x:formula>OR(A37=3332,A37=3933,A37=3929,A37=3377,A37=3378,A37=3379,A37=6993,A37=1082,A37=3931,A37=3932,A37=3935,A37=3946,A37=3339,A37=3936,A37=4807,A37=4805)</x:formula>
    </x:cfRule>
  </x:conditionalFormatting>
  <x:conditionalFormatting sqref="A37:K38 A39:A40 K39:K40">
    <x:cfRule type="expression" dxfId="225" priority="46">
      <x:formula>OR(A37=3332,A37=3933,A37=3929,A37=3378,A37=3379,A37=3960,A37=1082,A37=3931,A37=3932,A37=3935,A37=3946,A37=3339,A37=3936,A37=1081,A37=4805,A37=3956,A37=3563)</x:formula>
    </x:cfRule>
  </x:conditionalFormatting>
  <x:conditionalFormatting sqref="J39:J40">
    <x:cfRule type="expression" dxfId="224" priority="45">
      <x:formula>OR(J39=3332,J39=3933,J39=3929,J39=3377,J39=3378,J39=3379,J39=6993,J39=1082,J39=3931,J39=3932,J39=3935,J39=3946,J39=3339,J39=3936,J39=4807,J39=4805)</x:formula>
    </x:cfRule>
  </x:conditionalFormatting>
  <x:conditionalFormatting sqref="B39:I40">
    <x:cfRule type="expression" dxfId="223" priority="44">
      <x:formula>OR(B39=3332,B39=3933,B39=3929,B39=3377,B39=3378,B39=3379,B39=6993,B39=1082,B39=3931,B39=3932,B39=3935,B39=3946,B39=3339,B39=3936,B39=4807,B39=4805)</x:formula>
    </x:cfRule>
  </x:conditionalFormatting>
  <x:conditionalFormatting sqref="L2:V3 L14:V15 L16:L22 S16:T22 O16:Q22 R16:R24 L4:T13">
    <x:cfRule type="expression" dxfId="222" priority="43">
      <x:formula>OR(L2=3332,L2=3933,L2=3929,L2=3377,L2=3378,L2=3379,L2=6993,L2=1082,L2=3931,L2=3932,L2=3935,L2=3946,L2=3339,L2=3936,L2=4807,L2=4805)</x:formula>
    </x:cfRule>
  </x:conditionalFormatting>
  <x:conditionalFormatting sqref="L27:V28 L29:T35">
    <x:cfRule type="expression" dxfId="221" priority="42">
      <x:formula>OR(L27=3332,L27=3933,L27=3929,L27=3377,L27=3378,L27=3379,L27=6993,L27=1082,L27=3931,L27=3932,L27=3935,L27=3946,L27=3339,L27=3936,L27=4807,L27=4805)</x:formula>
    </x:cfRule>
  </x:conditionalFormatting>
  <x:conditionalFormatting sqref="L25:V26 L23:Q24 S23:V24">
    <x:cfRule type="expression" dxfId="220" priority="41">
      <x:formula>OR(L23=3332,L23=3933,L23=3929,L23=3377,L23=3378,L23=3379,L23=6993,L23=1082,L23=3931,L23=3932,L23=3935,L23=3946,L23=3339,L23=3936,L23=4807,L23=4805)</x:formula>
    </x:cfRule>
  </x:conditionalFormatting>
  <x:conditionalFormatting sqref="N16:N22">
    <x:cfRule type="expression" dxfId="219" priority="40">
      <x:formula>OR(N16=3332,N16=3933,N16=3929,N16=3377,N16=3378,N16=3379,N16=6993,N16=1082,N16=3931,N16=3932,N16=3935,N16=3946,N16=3339,N16=3936,N16=4807,N16=4805)</x:formula>
    </x:cfRule>
  </x:conditionalFormatting>
  <x:conditionalFormatting sqref="M16:M22">
    <x:cfRule type="expression" dxfId="218" priority="39">
      <x:formula>OR(M16=3332,M16=3933,M16=3929,M16=3377,M16=3378,M16=3379,M16=6993,M16=1082,M16=3931,M16=3932,M16=3935,M16=3946,M16=3339,M16=3936,M16=4807,M16=4805)</x:formula>
    </x:cfRule>
  </x:conditionalFormatting>
  <x:conditionalFormatting sqref="L2:V3 L4:T13 L14:V15 L16:T22 L23:V28 L29:T35">
    <x:cfRule type="expression" dxfId="217" priority="38">
      <x:formula>OR(L2=3332,L2=3933,L2=3929,L2=3378,L2=3379,L2=3960,L2=1082,L2=3931,L2=3932,L2=3935,L2=3946,L2=3339,L2=3936,L2=1081,L2=4805,L2=3956,L2=3563)</x:formula>
    </x:cfRule>
  </x:conditionalFormatting>
  <x:conditionalFormatting sqref="V4:V13">
    <x:cfRule type="expression" dxfId="216" priority="37">
      <x:formula>OR(V4=3332,V4=3933,V4=3929,V4=3377,V4=3378,V4=3379,V4=6993,V4=1082,V4=3931,V4=3932,V4=3935,V4=3946,V4=3339,V4=3936,V4=4807,V4=4805)</x:formula>
    </x:cfRule>
  </x:conditionalFormatting>
  <x:conditionalFormatting sqref="V16:V22">
    <x:cfRule type="expression" dxfId="215" priority="36">
      <x:formula>OR(V16=3332,V16=3933,V16=3929,V16=3377,V16=3378,V16=3379,V16=6993,V16=1082,V16=3931,V16=3932,V16=3935,V16=3946,V16=3339,V16=3936,V16=4807,V16=4805)</x:formula>
    </x:cfRule>
  </x:conditionalFormatting>
  <x:conditionalFormatting sqref="V29:V35">
    <x:cfRule type="expression" dxfId="214" priority="35">
      <x:formula>OR(V29=3332,V29=3933,V29=3929,V29=3377,V29=3378,V29=3379,V29=6993,V29=1082,V29=3931,V29=3932,V29=3935,V29=3946,V29=3339,V29=3936,V29=4807,V29=4805)</x:formula>
    </x:cfRule>
  </x:conditionalFormatting>
  <x:conditionalFormatting sqref="U16:U22">
    <x:cfRule type="expression" dxfId="213" priority="34">
      <x:formula>OR(U16=3332,U16=3933,U16=3929,U16=3377,U16=3378,U16=3379,U16=6993,U16=1082,U16=3931,U16=3932,U16=3935,U16=3946,U16=3339,U16=3936,U16=4807,U16=4805)</x:formula>
    </x:cfRule>
  </x:conditionalFormatting>
  <x:conditionalFormatting sqref="U16:U22">
    <x:cfRule type="expression" dxfId="212" priority="33">
      <x:formula>OR(U16=3332,U16=3933,U16=3929,U16=3378,U16=3379,U16=3960,U16=1082,U16=3931,U16=3932,U16=3935,U16=3946,U16=3339,U16=3936,U16=1081,U16=4805,U16=3956,U16=3563)</x:formula>
    </x:cfRule>
  </x:conditionalFormatting>
  <x:conditionalFormatting sqref="U4:U13">
    <x:cfRule type="expression" dxfId="211" priority="32">
      <x:formula>OR(U4=3332,U4=3933,U4=3929,U4=3377,U4=3378,U4=3379,U4=6993,U4=1082,U4=3931,U4=3932,U4=3935,U4=3946,U4=3339,U4=3936,U4=4807,U4=4805)</x:formula>
    </x:cfRule>
  </x:conditionalFormatting>
  <x:conditionalFormatting sqref="U4:U13">
    <x:cfRule type="expression" dxfId="210" priority="31">
      <x:formula>OR(U4=3332,U4=3933,U4=3929,U4=3378,U4=3379,U4=3960,U4=1082,U4=3931,U4=3932,U4=3935,U4=3946,U4=3339,U4=3936,U4=1081,U4=4805,U4=3956,U4=3563)</x:formula>
    </x:cfRule>
  </x:conditionalFormatting>
  <x:conditionalFormatting sqref="U29:U35">
    <x:cfRule type="expression" dxfId="209" priority="30">
      <x:formula>OR(U29=3332,U29=3933,U29=3929,U29=3377,U29=3378,U29=3379,U29=6993,U29=1082,U29=3931,U29=3932,U29=3935,U29=3946,U29=3339,U29=3936,U29=4807,U29=4805)</x:formula>
    </x:cfRule>
  </x:conditionalFormatting>
  <x:conditionalFormatting sqref="U29:U35">
    <x:cfRule type="expression" dxfId="208" priority="29">
      <x:formula>OR(U29=3332,U29=3933,U29=3929,U29=3378,U29=3379,U29=3960,U29=1082,U29=3931,U29=3932,U29=3935,U29=3946,U29=3339,U29=3936,U29=1081,U29=4805,U29=3956,U29=3563)</x:formula>
    </x:cfRule>
  </x:conditionalFormatting>
  <x:conditionalFormatting sqref="L41:T41">
    <x:cfRule type="expression" dxfId="207" priority="28">
      <x:formula>OR(L41=3332,L41=3933,L41=3929,L41=3377,L41=3378,L41=3379,L41=6993,L41=1082,L41=3931,L41=3932,L41=3935,L41=3946,L41=3339,L41=3936,L41=4807,L41=4805)</x:formula>
    </x:cfRule>
  </x:conditionalFormatting>
  <x:conditionalFormatting sqref="L36:L36 L37:V37 L38:T40">
    <x:cfRule type="expression" dxfId="206" priority="27">
      <x:formula>OR(L36=3332,L36=3933,L36=3929,L36=3377,L36=3378,L36=3379,L36=6993,L36=1082,L36=3931,L36=3932,L36=3935,L36=3946,L36=3339,L36=3936,L36=4807,L36=4805)</x:formula>
    </x:cfRule>
  </x:conditionalFormatting>
  <x:conditionalFormatting sqref="L38:T41 L36:V37">
    <x:cfRule type="expression" dxfId="205" priority="26">
      <x:formula>OR(L36=3332,L36=3933,L36=3929,L36=3378,L36=3379,L36=3960,L36=1082,L36=3931,L36=3932,L36=3935,L36=3946,L36=3339,L36=3936,L36=1081,L36=4805,L36=3956,L36=3563)</x:formula>
    </x:cfRule>
  </x:conditionalFormatting>
  <x:conditionalFormatting sqref="V38:V41">
    <x:cfRule type="expression" dxfId="204" priority="25">
      <x:formula>OR(V38=3332,V38=3933,V38=3929,V38=3377,V38=3378,V38=3379,V38=6993,V38=1082,V38=3931,V38=3932,V38=3935,V38=3946,V38=3339,V38=3936,V38=4807,V38=4805)</x:formula>
    </x:cfRule>
  </x:conditionalFormatting>
  <x:conditionalFormatting sqref="U38:U41">
    <x:cfRule type="expression" dxfId="203" priority="24">
      <x:formula>OR(U38=3332,U38=3933,U38=3929,U38=3377,U38=3378,U38=3379,U38=6993,U38=1082,U38=3931,U38=3932,U38=3935,U38=3946,U38=3339,U38=3936,U38=4807,U38=4805)</x:formula>
    </x:cfRule>
  </x:conditionalFormatting>
  <x:conditionalFormatting sqref="S53:S53">
    <x:cfRule type="expression" dxfId="202" priority="13">
      <x:formula>OR(S53=3332,S53=3933,S53=3929,S53=3377,S53=3378,S53=3379,S53=6993,S53=1082,S53=3931,S53=3932,S53=3935,S53=3946,S53=3339,S53=3936,S53=4807,S53=4805)</x:formula>
    </x:cfRule>
  </x:conditionalFormatting>
  <x:conditionalFormatting sqref="S53:S53">
    <x:cfRule type="expression" dxfId="201" priority="12">
      <x:formula>OR(S53=3332,S53=3933,S53=3929,S53=3377,S53=3378,S53=3379,S53=3960,S53=1082,S53=3931,S53=3932,S53=3935,S53=3946,S53=3339,S53=3936,S53=1081,S53=4805,S53=3956,S53=3563)</x:formula>
    </x:cfRule>
  </x:conditionalFormatting>
  <x:conditionalFormatting sqref="T53:V53">
    <x:cfRule type="expression" dxfId="200" priority="23">
      <x:formula>OR(T53=3332,T53=3933,T53=3929,T53=3377,T53=3378,T53=3379,T53=6993,T53=1082,T53=3931,T53=3932,T53=3935,T53=3946,T53=3339,T53=3936,T53=4807,T53=4805)</x:formula>
    </x:cfRule>
  </x:conditionalFormatting>
  <x:conditionalFormatting sqref="T53:V53">
    <x:cfRule type="expression" dxfId="199" priority="22">
      <x:formula>OR(T53=3332,T53=3933,T53=3929,T53=3377,T53=3378,T53=3379,T53=3960,T53=1082,T53=3931,T53=3932,T53=3935,T53=3946,T53=3339,T53=3936,T53=1081,T53=4805,T53=3956,T53=3563)</x:formula>
    </x:cfRule>
  </x:conditionalFormatting>
  <x:conditionalFormatting sqref="L50:V51 L43:V46 L47:R49 T47:V49">
    <x:cfRule type="expression" dxfId="198" priority="21">
      <x:formula>OR(L43=3332,L43=3933,L43=3929,L43=3377,L43=3378,L43=3379,L43=6993,L43=1082,L43=3931,L43=3932,L43=3935,L43=3946,L43=3339,L43=3936,L43=4807,L43=4805)</x:formula>
    </x:cfRule>
  </x:conditionalFormatting>
  <x:conditionalFormatting sqref="T52:V52">
    <x:cfRule type="expression" dxfId="197" priority="20">
      <x:formula>OR(T52=3332,T52=3933,T52=3929,T52=3377,T52=3378,T52=3379,T52=6993,T52=1082,T52=3931,T52=3932,T52=3935,T52=3946,T52=3339,T52=3936,T52=4807,T52=4805)</x:formula>
    </x:cfRule>
  </x:conditionalFormatting>
  <x:conditionalFormatting sqref="L43:V46 L47:R49 T47:V49 L50:V51 T52:V52">
    <x:cfRule type="expression" dxfId="196" priority="19">
      <x:formula>OR(L43=3332,L43=3933,L43=3929,L43=3377,L43=3378,L43=3379,L43=3960,L43=1082,L43=3931,L43=3932,L43=3935,L43=3946,L43=3339,L43=3936,L43=1081,L43=4805,L43=3956,L43=3563)</x:formula>
    </x:cfRule>
  </x:conditionalFormatting>
  <x:conditionalFormatting sqref="S47:S47 S49:S49">
    <x:cfRule type="expression" dxfId="195" priority="18">
      <x:formula>OR(S47=3332,S47=3933,S47=3929,S47=3377,S47=3378,S47=3379,S47=6993,S47=1082,S47=3931,S47=3932,S47=3935,S47=3946,S47=3339,S47=3936,S47=4807,S47=4805)</x:formula>
    </x:cfRule>
  </x:conditionalFormatting>
  <x:conditionalFormatting sqref="S47:S47 S49:S49">
    <x:cfRule type="expression" dxfId="194" priority="17">
      <x:formula>OR(S47=3332,S47=3933,S47=3929,S47=3377,S47=3378,S47=3379,S47=3960,S47=1082,S47=3931,S47=3932,S47=3935,S47=3946,S47=3339,S47=3936,S47=1081,S47=4805,S47=3956,S47=3563)</x:formula>
    </x:cfRule>
  </x:conditionalFormatting>
  <x:conditionalFormatting sqref="S52:S52">
    <x:cfRule type="expression" dxfId="193" priority="16">
      <x:formula>OR(S52=3332,S52=3933,S52=3929,S52=3377,S52=3378,S52=3379,S52=6993,S52=1082,S52=3931,S52=3932,S52=3935,S52=3946,S52=3339,S52=3936,S52=4807,S52=4805)</x:formula>
    </x:cfRule>
  </x:conditionalFormatting>
  <x:conditionalFormatting sqref="S52:S52">
    <x:cfRule type="expression" dxfId="192" priority="15">
      <x:formula>OR(S52=3332,S52=3933,S52=3929,S52=3377,S52=3378,S52=3379,S52=3960,S52=1082,S52=3931,S52=3932,S52=3935,S52=3946,S52=3339,S52=3936,S52=1081,S52=4805,S52=3956,S52=3563)</x:formula>
    </x:cfRule>
  </x:conditionalFormatting>
  <x:conditionalFormatting sqref="S53:S53">
    <x:cfRule type="expression" dxfId="191" priority="14">
      <x:formula>OR(S53=3332,S53=3933,S53=3929,S53=3377,S53=3378,S53=3379,S53=6993,S53=1082,S53=3931,S53=3932,S53=3935,S53=3946,S53=3339,S53=3936,S53=4807,S53=4805)</x:formula>
    </x:cfRule>
  </x:conditionalFormatting>
  <x:conditionalFormatting sqref="S48:S48">
    <x:cfRule type="expression" dxfId="190" priority="11">
      <x:formula>OR(S48=3332,S48=3933,S48=3929,S48=3377,S48=3378,S48=3379,S48=6993,S48=1082,S48=3931,S48=3932,S48=3935,S48=3946,S48=3339,S48=3936,S48=4807,S48=4805)</x:formula>
    </x:cfRule>
  </x:conditionalFormatting>
  <x:conditionalFormatting sqref="S48:S48">
    <x:cfRule type="expression" dxfId="189" priority="10">
      <x:formula>OR(S48=3332,S48=3933,S48=3929,S48=3377,S48=3378,S48=3379,S48=3960,S48=1082,S48=3931,S48=3932,S48=3935,S48=3946,S48=3339,S48=3936,S48=1081,S48=4805,S48=3956,S48=3563)</x:formula>
    </x:cfRule>
  </x:conditionalFormatting>
  <x:conditionalFormatting sqref="N53:N53">
    <x:cfRule type="expression" dxfId="188" priority="9">
      <x:formula>OR(N53=3332,N53=3933,N53=3929,N53=3377,N53=3378,N53=3379,N53=6993,N53=1082,N53=3931,N53=3932,N53=3935,N53=3946,N53=3339,N53=3936,N53=4807,N53=4805)</x:formula>
    </x:cfRule>
  </x:conditionalFormatting>
  <x:conditionalFormatting sqref="N53:N53">
    <x:cfRule type="expression" dxfId="187" priority="8">
      <x:formula>OR(N53=3332,N53=3933,N53=3929,N53=3377,N53=3378,N53=3379,N53=3960,N53=1082,N53=3931,N53=3932,N53=3935,N53=3946,N53=3339,N53=3936,N53=1081,N53=4805,N53=3956,N53=3563)</x:formula>
    </x:cfRule>
  </x:conditionalFormatting>
  <x:conditionalFormatting sqref="L52:L53 O52:R53">
    <x:cfRule type="expression" dxfId="186" priority="7">
      <x:formula>OR(L52=3332,L52=3933,L52=3929,L52=3377,L52=3378,L52=3379,L52=6993,L52=1082,L52=3931,L52=3932,L52=3935,L52=3946,L52=3339,L52=3936,L52=4807,L52=4805)</x:formula>
    </x:cfRule>
  </x:conditionalFormatting>
  <x:conditionalFormatting sqref="N52:R52 O53:R53">
    <x:cfRule type="expression" dxfId="185" priority="6">
      <x:formula>OR(N52=3332,N52=3933,N52=3929,N52=3377,N52=3378,N52=3379,N52=6993,N52=1082,N52=3931,N52=3932,N52=3935,N52=3946,N52=3339,N52=3936,N52=4807,N52=4805)</x:formula>
    </x:cfRule>
  </x:conditionalFormatting>
  <x:conditionalFormatting sqref="L52:L53 O53:R53 N52:R52">
    <x:cfRule type="expression" dxfId="184" priority="5">
      <x:formula>OR(L52=3332,L52=3933,L52=3929,L52=3377,L52=3378,L52=3379,L52=3960,L52=1082,L52=3931,L52=3932,L52=3935,L52=3946,L52=3339,L52=3936,L52=1081,L52=4805,L52=3956,L52=3563)</x:formula>
    </x:cfRule>
  </x:conditionalFormatting>
  <x:conditionalFormatting sqref="M52:M53">
    <x:cfRule type="expression" dxfId="183" priority="4">
      <x:formula>OR(M52=3332,M52=3933,M52=3929,M52=3377,M52=3378,M52=3379,M52=6993,M52=1082,M52=3931,M52=3932,M52=3935,M52=3946,M52=3339,M52=3936,M52=4807,M52=4805)</x:formula>
    </x:cfRule>
  </x:conditionalFormatting>
  <x:conditionalFormatting sqref="M52:M53">
    <x:cfRule type="expression" dxfId="182" priority="3">
      <x:formula>OR(M52=3332,M52=3933,M52=3929,M52=3377,M52=3378,M52=3379,M52=3960,M52=1082,M52=3931,M52=3932,M52=3935,M52=3946,M52=3339,M52=3936,M52=1081,M52=4805,M52=3956,M52=3563)</x:formula>
    </x:cfRule>
  </x:conditionalFormatting>
  <x:conditionalFormatting sqref="L42:L42">
    <x:cfRule type="expression" dxfId="181" priority="2">
      <x:formula>OR(L42=3332,L42=3933,L42=3929,L42=3377,L42=3378,L42=3379,L42=6993,L42=1082,L42=3931,L42=3932,L42=3935,L42=3946,L42=3339,L42=3936,L42=4807,L42=4805)</x:formula>
    </x:cfRule>
  </x:conditionalFormatting>
  <x:conditionalFormatting sqref="L42:V42">
    <x:cfRule type="expression" dxfId="180" priority="1">
      <x:formula>OR(L42=3332,L42=3933,L42=3929,L42=3377,L42=3378,L42=3379,L42=3960,L42=1082,L42=3931,L42=3932,L42=3935,L42=3946,L42=3339,L42=3936,L42=1081,L42=4805,L42=3956,L42=3563)</x:formula>
    </x:cfRule>
  </x:conditionalFormatting>
  <x:printOptions horizontalCentered="1" verticalCentered="1" headings="0" gridLines="0" gridLinesSet="1"/>
  <x:pageMargins left="0" right="0" top="0" bottom="0" header="0" footer="0.31486111879348754883"/>
  <x:pageSetup paperSize="9" scale="12" firstPageNumber="1" fitToWidth="1" fitToHeight="1" orientation="landscape" usePrinterDefaults="1" blackAndWhite="1" draft="0" useFirstPageNumber="0" horizontalDpi="600" verticalDpi="2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ffffff"/>
  </x:sheetPr>
  <x:dimension ref="A1:AT430"/>
  <x:sheetViews>
    <x:sheetView view="pageBreakPreview" topLeftCell="A19" zoomScale="40" zoomScaleNormal="40" zoomScaleSheetLayoutView="40" workbookViewId="0">
      <x:selection activeCell="M45" activeCellId="0" sqref="M45:M45"/>
    </x:sheetView>
  </x:sheetViews>
  <x:sheetFormatPr defaultColWidth="9" defaultRowHeight="51.89999999999999857891"/>
  <x:cols>
    <x:col min="1" max="20" width="19.625" style="19" customWidth="1"/>
    <x:col min="21" max="21" width="19.625" style="85" customWidth="1"/>
    <x:col min="22" max="22" width="18.625" style="85" customWidth="1"/>
    <x:col min="23" max="32" width="19.625" style="19" hidden="1" customWidth="1"/>
    <x:col min="33" max="33" width="19.625" hidden="1" customWidth="1"/>
    <x:col min="34" max="34" width="40.625" customWidth="1"/>
    <x:col min="35" max="35" width="20.625" customWidth="1"/>
    <x:col min="36" max="36" width="20.625" style="108" customWidth="1"/>
    <x:col min="37" max="37" width="40.625" style="82" customWidth="1"/>
    <x:col min="38" max="38" width="23.375" style="82" customWidth="1"/>
  </x:cols>
  <x:sheetData>
    <x:row r="1" spans="1:46" ht="51.25">
      <x:c r="A1" s="429">
        <x:v>45767</x:v>
      </x:c>
      <x:c r="B1" s="430"/>
      <x:c r="C1" s="430"/>
      <x:c r="D1" s="430"/>
      <x:c r="E1" s="430"/>
      <x:c r="F1" s="430"/>
      <x:c r="G1" s="430"/>
      <x:c r="H1" s="430"/>
      <x:c r="I1" s="430"/>
      <x:c r="J1" s="430"/>
      <x:c r="K1" s="430"/>
      <x:c r="L1" s="499" t="s">
        <x:v>1</x:v>
      </x:c>
      <x:c r="M1" s="499"/>
      <x:c r="N1" s="499"/>
      <x:c r="O1" s="499"/>
      <x:c r="P1" s="499"/>
      <x:c r="Q1" s="499"/>
      <x:c r="R1" s="499"/>
      <x:c r="S1" s="499"/>
      <x:c r="T1" s="499"/>
      <x:c r="U1" s="499"/>
      <x:c r="V1" s="499"/>
      <x:c r="W1" s="110" t="s">
        <x:v>385</x:v>
      </x:c>
      <x:c r="X1" s="111" t="s">
        <x:v>148</x:v>
      </x:c>
      <x:c r="Y1" s="112" t="s">
        <x:v>397</x:v>
      </x:c>
      <x:c r="Z1" s="113" t="s">
        <x:v>379</x:v>
      </x:c>
      <x:c r="AA1" s="207" t="s">
        <x:v>393</x:v>
      </x:c>
      <x:c r="AB1" s="114" t="s">
        <x:v>434</x:v>
      </x:c>
      <x:c r="AC1" s="115"/>
      <x:c r="AD1" s="116"/>
      <x:c r="AE1" s="117"/>
      <x:c r="AF1" s="116"/>
      <x:c r="AG1" s="118"/>
      <x:c r="AH1" s="432"/>
      <x:c r="AI1" s="433"/>
      <x:c r="AJ1" s="433"/>
      <x:c r="AK1" s="433"/>
      <x:c r="AL1" s="434"/>
      <x:c r="AM1" s="435" t="s">
        <x:v>13</x:v>
      </x:c>
      <x:c r="AN1" s="436"/>
      <x:c r="AO1" s="436"/>
      <x:c r="AP1" s="436"/>
      <x:c r="AQ1" s="437"/>
      <x:c r="AR1" s="137"/>
      <x:c r="AS1" s="137"/>
      <x:c r="AT1" s="137"/>
    </x:row>
    <x:row r="2" spans="1:46" ht="39.95000000000000284217" customHeight="1">
      <x:c r="A2" s="441" t="s">
        <x:v>57</x:v>
      </x:c>
      <x:c r="B2" s="442"/>
      <x:c r="C2" s="442"/>
      <x:c r="D2" s="442"/>
      <x:c r="E2" s="442"/>
      <x:c r="F2" s="442"/>
      <x:c r="G2" s="442"/>
      <x:c r="H2" s="442"/>
      <x:c r="I2" s="442"/>
      <x:c r="J2" s="442"/>
      <x:c r="K2" s="443"/>
      <x:c r="L2" s="444" t="s">
        <x:v>41</x:v>
      </x:c>
      <x:c r="M2" s="444"/>
      <x:c r="N2" s="444"/>
      <x:c r="O2" s="444"/>
      <x:c r="P2" s="444"/>
      <x:c r="Q2" s="444"/>
      <x:c r="R2" s="444"/>
      <x:c r="S2" s="444"/>
      <x:c r="T2" s="444"/>
      <x:c r="U2" s="444"/>
      <x:c r="V2" s="444"/>
      <x:c r="W2" s="500"/>
      <x:c r="X2" s="500"/>
      <x:c r="Y2" s="500"/>
      <x:c r="Z2" s="500"/>
      <x:c r="AA2" s="500"/>
      <x:c r="AB2" s="500"/>
      <x:c r="AC2" s="500"/>
      <x:c r="AD2" s="500"/>
      <x:c r="AE2" s="500"/>
      <x:c r="AF2" s="500"/>
      <x:c r="AG2" s="500"/>
      <x:c r="AH2" s="445" t="s">
        <x:v>29</x:v>
      </x:c>
      <x:c r="AI2" s="446"/>
      <x:c r="AJ2" s="447"/>
      <x:c r="AK2" s="510" t="s">
        <x:v>107</x:v>
      </x:c>
      <x:c r="AL2" s="449"/>
      <x:c r="AM2" s="138" t="s">
        <x:v>415</x:v>
      </x:c>
      <x:c r="AN2" s="138" t="s">
        <x:v>22</x:v>
      </x:c>
      <x:c r="AO2" s="138" t="s">
        <x:v>143</x:v>
      </x:c>
      <x:c r="AP2" s="138" t="s">
        <x:v>431</x:v>
      </x:c>
      <x:c r="AQ2" s="267" t="s">
        <x:v>453</x:v>
      </x:c>
      <x:c r="AR2" s="139"/>
      <x:c r="AS2" s="140"/>
      <x:c r="AT2" s="140"/>
    </x:row>
    <x:row r="3" spans="1:46" ht="39.95000000000000284217" customHeight="1">
      <x:c r="A3" s="54" t="s">
        <x:v>425</x:v>
      </x:c>
      <x:c r="B3" s="28" t="s">
        <x:v>459</x:v>
      </x:c>
      <x:c r="C3" s="28" t="s">
        <x:v>48</x:v>
      </x:c>
      <x:c r="D3" s="54">
        <x:v>1</x:v>
      </x:c>
      <x:c r="E3" s="54">
        <x:v>2</x:v>
      </x:c>
      <x:c r="F3" s="54" t="s">
        <x:v>48</x:v>
      </x:c>
      <x:c r="G3" s="54">
        <x:v>3</x:v>
      </x:c>
      <x:c r="H3" s="54">
        <x:v>4</x:v>
      </x:c>
      <x:c r="I3" s="54">
        <x:v>5</x:v>
      </x:c>
      <x:c r="J3" s="54"/>
      <x:c r="K3" s="51" t="s">
        <x:v>445</x:v>
      </x:c>
      <x:c r="L3" s="28" t="s">
        <x:v>425</x:v>
      </x:c>
      <x:c r="M3" s="28" t="s">
        <x:v>459</x:v>
      </x:c>
      <x:c r="N3" s="28" t="s">
        <x:v>48</x:v>
      </x:c>
      <x:c r="O3" s="28">
        <x:v>1</x:v>
      </x:c>
      <x:c r="P3" s="28">
        <x:v>2</x:v>
      </x:c>
      <x:c r="Q3" s="28">
        <x:v>3</x:v>
      </x:c>
      <x:c r="R3" s="28">
        <x:v>4</x:v>
      </x:c>
      <x:c r="S3" s="28">
        <x:v>5</x:v>
      </x:c>
      <x:c r="T3" s="28"/>
      <x:c r="U3" s="28"/>
      <x:c r="V3" s="34" t="s">
        <x:v>427</x:v>
      </x:c>
      <x:c r="W3" s="268"/>
      <x:c r="X3" s="268"/>
      <x:c r="Y3" s="268"/>
      <x:c r="Z3" s="268"/>
      <x:c r="AA3" s="268"/>
      <x:c r="AB3" s="268"/>
      <x:c r="AC3" s="268"/>
      <x:c r="AD3" s="268"/>
      <x:c r="AE3" s="268"/>
      <x:c r="AF3" s="268"/>
      <x:c r="AG3" s="277"/>
      <x:c r="AH3" s="379" t="s">
        <x:v>447</x:v>
      </x:c>
      <x:c r="AI3" s="380">
        <x:v>1</x:v>
      </x:c>
      <x:c r="AJ3" s="381">
        <x:v>2</x:v>
      </x:c>
      <x:c r="AK3" s="382" t="s">
        <x:v>447</x:v>
      </x:c>
      <x:c r="AL3" s="383">
        <x:v>1</x:v>
      </x:c>
      <x:c r="AM3" s="450">
        <x:v>6001</x:v>
      </x:c>
      <x:c r="AN3" s="451"/>
      <x:c r="AO3" s="451"/>
      <x:c r="AP3" s="451"/>
      <x:c r="AQ3" s="452"/>
      <x:c r="AR3" s="139"/>
      <x:c r="AS3" s="140"/>
      <x:c r="AT3" s="140"/>
    </x:row>
    <x:row r="4" spans="1:46" ht="39.95000000000000284217" customHeight="1">
      <x:c r="A4" s="291">
        <x:v>1</x:v>
      </x:c>
      <x:c r="B4" s="292">
        <x:v>1174</x:v>
      </x:c>
      <x:c r="C4" s="293" t="s">
        <x:v>258</x:v>
      </x:c>
      <x:c r="D4" s="294">
        <x:v>0.20833333333333334</x:v>
      </x:c>
      <x:c r="E4" s="295">
        <x:v>0.3611111111111111</x:v>
      </x:c>
      <x:c r="F4" s="296" t="s">
        <x:v>307</x:v>
      </x:c>
      <x:c r="G4" s="295">
        <x:v>0.53819444444444442</x:v>
      </x:c>
      <x:c r="H4" s="295">
        <x:v>0.72569444444444453</x:v>
      </x:c>
      <x:c r="I4" s="295">
        <x:v>0.91319444444444453</x:v>
      </x:c>
      <x:c r="J4" s="295"/>
      <x:c r="K4" s="246">
        <x:v>1172</x:v>
      </x:c>
      <x:c r="L4" s="313">
        <x:v>1</x:v>
      </x:c>
      <x:c r="M4" s="293">
        <x:v>2218</x:v>
      </x:c>
      <x:c r="N4" s="293" t="s">
        <x:v>370</x:v>
      </x:c>
      <x:c r="O4" s="343">
        <x:v>0.20833333333333334</x:v>
      </x:c>
      <x:c r="P4" s="344">
        <x:v>0.39930555555555558</x:v>
      </x:c>
      <x:c r="Q4" s="344" t="s">
        <x:v>346</x:v>
      </x:c>
      <x:c r="R4" s="344">
        <x:v>0.58333333333333337</x:v>
      </x:c>
      <x:c r="S4" s="344">
        <x:v>0.76388888888888884</x:v>
      </x:c>
      <x:c r="T4" s="345"/>
      <x:c r="U4" s="346"/>
      <x:c r="V4" s="246">
        <x:v>1602</x:v>
      </x:c>
      <x:c r="W4" s="270"/>
      <x:c r="X4" s="270"/>
      <x:c r="Y4" s="270"/>
      <x:c r="Z4" s="271"/>
      <x:c r="AA4" s="271"/>
      <x:c r="AB4" s="271"/>
      <x:c r="AC4" s="271"/>
      <x:c r="AD4" s="271"/>
      <x:c r="AE4" s="271"/>
      <x:c r="AF4" s="270"/>
      <x:c r="AG4" s="270"/>
      <x:c r="AH4" s="384" t="s">
        <x:v>459</x:v>
      </x:c>
      <x:c r="AI4" s="385">
        <x:v>6541</x:v>
      </x:c>
      <x:c r="AJ4" s="386">
        <x:v>5816</x:v>
      </x:c>
      <x:c r="AK4" s="387" t="s">
        <x:v>459</x:v>
      </x:c>
      <x:c r="AL4" s="388">
        <x:v>6894</x:v>
      </x:c>
      <x:c r="AM4" s="141">
        <x:v>1</x:v>
      </x:c>
      <x:c r="AN4" s="142" t="s">
        <x:v>82</x:v>
      </x:c>
      <x:c r="AO4" s="142" t="s">
        <x:v>467</x:v>
      </x:c>
      <x:c r="AP4" s="143" t="s">
        <x:v>125</x:v>
      </x:c>
      <x:c r="AQ4" s="144" t="s">
        <x:v>12</x:v>
      </x:c>
      <x:c r="AR4" s="139"/>
      <x:c r="AS4" s="140"/>
      <x:c r="AT4" s="140"/>
    </x:row>
    <x:row r="5" spans="1:46" ht="39.95000000000000284217" customHeight="1">
      <x:c r="A5" s="291">
        <x:v>2</x:v>
      </x:c>
      <x:c r="B5" s="292">
        <x:v>1592</x:v>
      </x:c>
      <x:c r="C5" s="293" t="s">
        <x:v>468</x:v>
      </x:c>
      <x:c r="D5" s="297">
        <x:v>0.22916666666666666</x:v>
      </x:c>
      <x:c r="E5" s="297">
        <x:v>0.38194444444444442</x:v>
      </x:c>
      <x:c r="F5" s="298" t="s">
        <x:v>291</x:v>
      </x:c>
      <x:c r="G5" s="295">
        <x:v>0.5625</x:v>
      </x:c>
      <x:c r="H5" s="295">
        <x:v>0.75</x:v>
      </x:c>
      <x:c r="I5" s="295">
        <x:v>0.9375</x:v>
      </x:c>
      <x:c r="J5" s="295"/>
      <x:c r="K5" s="35">
        <x:v>1173</x:v>
      </x:c>
      <x:c r="L5" s="313">
        <x:v>2</x:v>
      </x:c>
      <x:c r="M5" s="293">
        <x:v>2222</x:v>
      </x:c>
      <x:c r="N5" s="293" t="s">
        <x:v>353</x:v>
      </x:c>
      <x:c r="O5" s="344">
        <x:v>0.23611111111111113</x:v>
      </x:c>
      <x:c r="P5" s="344">
        <x:v>0.4236111111111111</x:v>
      </x:c>
      <x:c r="Q5" s="344" t="s">
        <x:v>313</x:v>
      </x:c>
      <x:c r="R5" s="344">
        <x:v>0.60763888888888895</x:v>
      </x:c>
      <x:c r="S5" s="344">
        <x:v>0.79166666666666663</x:v>
      </x:c>
      <x:c r="T5" s="347"/>
      <x:c r="U5" s="348"/>
      <x:c r="V5" s="233">
        <x:v>1603</x:v>
      </x:c>
      <x:c r="W5" s="270"/>
      <x:c r="X5" s="270"/>
      <x:c r="Y5" s="270"/>
      <x:c r="Z5" s="271"/>
      <x:c r="AA5" s="271"/>
      <x:c r="AB5" s="271"/>
      <x:c r="AC5" s="271"/>
      <x:c r="AD5" s="271"/>
      <x:c r="AE5" s="271"/>
      <x:c r="AF5" s="270"/>
      <x:c r="AG5" s="270"/>
      <x:c r="AH5" s="389" t="s">
        <x:v>48</x:v>
      </x:c>
      <x:c r="AI5" s="390" t="s">
        <x:v>514</x:v>
      </x:c>
      <x:c r="AJ5" s="391" t="s">
        <x:v>448</x:v>
      </x:c>
      <x:c r="AK5" s="392" t="s">
        <x:v>48</x:v>
      </x:c>
      <x:c r="AL5" s="393" t="s">
        <x:v>404</x:v>
      </x:c>
      <x:c r="AM5" s="145">
        <x:v>2</x:v>
      </x:c>
      <x:c r="AN5" s="164" t="s">
        <x:v>116</x:v>
      </x:c>
      <x:c r="AO5" s="164" t="s">
        <x:v>457</x:v>
      </x:c>
      <x:c r="AP5" s="165" t="s">
        <x:v>52</x:v>
      </x:c>
      <x:c r="AQ5" s="166" t="s">
        <x:v>64</x:v>
      </x:c>
      <x:c r="AR5" s="139"/>
      <x:c r="AS5" s="149"/>
      <x:c r="AT5" s="149"/>
    </x:row>
    <x:row r="6" spans="1:46" ht="39.95000000000000284217" customHeight="1">
      <x:c r="A6" s="291">
        <x:v>3</x:v>
      </x:c>
      <x:c r="B6" s="292">
        <x:v>1175</x:v>
      </x:c>
      <x:c r="C6" s="293" t="s">
        <x:v>417</x:v>
      </x:c>
      <x:c r="D6" s="297">
        <x:v>0.25</x:v>
      </x:c>
      <x:c r="E6" s="297">
        <x:v>0.40277777777777773</x:v>
      </x:c>
      <x:c r="F6" s="296" t="s">
        <x:v>430</x:v>
      </x:c>
      <x:c r="G6" s="295">
        <x:v>0.58680555555555558</x:v>
      </x:c>
      <x:c r="H6" s="295">
        <x:v>0.77083333333333337</x:v>
      </x:c>
      <x:c r="I6" s="294">
        <x:v>0.95833333333333337</x:v>
      </x:c>
      <x:c r="J6" s="295"/>
      <x:c r="K6" s="35">
        <x:v>1174</x:v>
      </x:c>
      <x:c r="L6" s="313">
        <x:v>3</x:v>
      </x:c>
      <x:c r="M6" s="293">
        <x:v>2223</x:v>
      </x:c>
      <x:c r="N6" s="293" t="s">
        <x:v>439</x:v>
      </x:c>
      <x:c r="O6" s="344">
        <x:v>0.2638888888888889</x:v>
      </x:c>
      <x:c r="P6" s="344">
        <x:v>0.44791666666666669</x:v>
      </x:c>
      <x:c r="Q6" s="344" t="s">
        <x:v>371</x:v>
      </x:c>
      <x:c r="R6" s="344">
        <x:v>0.63194444444444442</x:v>
      </x:c>
      <x:c r="S6" s="344">
        <x:v>0.81597222222222221</x:v>
      </x:c>
      <x:c r="T6" s="345"/>
      <x:c r="U6" s="346"/>
      <x:c r="V6" s="246">
        <x:v>2217</x:v>
      </x:c>
      <x:c r="W6" s="270"/>
      <x:c r="X6" s="270"/>
      <x:c r="Y6" s="270"/>
      <x:c r="Z6" s="271"/>
      <x:c r="AA6" s="271"/>
      <x:c r="AB6" s="271"/>
      <x:c r="AC6" s="271"/>
      <x:c r="AD6" s="271"/>
      <x:c r="AE6" s="271"/>
      <x:c r="AF6" s="270"/>
      <x:c r="AG6" s="270"/>
      <x:c r="AH6" s="394" t="s">
        <x:v>416</x:v>
      </x:c>
      <x:c r="AI6" s="395">
        <x:v>0.16666666666666666</x:v>
      </x:c>
      <x:c r="AJ6" s="396">
        <x:v>0.28472222222222221</x:v>
      </x:c>
      <x:c r="AK6" s="397" t="s">
        <x:v>416</x:v>
      </x:c>
      <x:c r="AL6" s="398">
        <x:v>0.20833333333333334</x:v>
      </x:c>
      <x:c r="AM6" s="145">
        <x:v>3</x:v>
      </x:c>
      <x:c r="AN6" s="164" t="s">
        <x:v>80</x:v>
      </x:c>
      <x:c r="AO6" s="165" t="s">
        <x:v>457</x:v>
      </x:c>
      <x:c r="AP6" s="165" t="s">
        <x:v>42</x:v>
      </x:c>
      <x:c r="AQ6" s="166" t="s">
        <x:v>39</x:v>
      </x:c>
      <x:c r="AR6" s="139"/>
      <x:c r="AS6" s="140"/>
      <x:c r="AT6" s="140"/>
    </x:row>
    <x:row r="7" spans="1:46" ht="39.95000000000000284217" customHeight="1">
      <x:c r="A7" s="291">
        <x:v>4</x:v>
      </x:c>
      <x:c r="B7" s="292">
        <x:v>1176</x:v>
      </x:c>
      <x:c r="C7" s="293" t="s">
        <x:v>251</x:v>
      </x:c>
      <x:c r="D7" s="297">
        <x:v>0.27083333333333331</x:v>
      </x:c>
      <x:c r="E7" s="297">
        <x:v>0.4236111111111111</x:v>
      </x:c>
      <x:c r="F7" s="298" t="s">
        <x:v>296</x:v>
      </x:c>
      <x:c r="G7" s="299">
        <x:v>0.61111111111111105</x:v>
      </x:c>
      <x:c r="H7" s="295">
        <x:v>0.79166666666666663</x:v>
      </x:c>
      <x:c r="I7" s="295"/>
      <x:c r="J7" s="295"/>
      <x:c r="K7" s="35">
        <x:v>1175</x:v>
      </x:c>
      <x:c r="L7" s="313">
        <x:v>4</x:v>
      </x:c>
      <x:c r="M7" s="293">
        <x:v>2220</x:v>
      </x:c>
      <x:c r="N7" s="293" t="s">
        <x:v>361</x:v>
      </x:c>
      <x:c r="O7" s="349">
        <x:v>0.29166666666666669</x:v>
      </x:c>
      <x:c r="P7" s="344">
        <x:v>0.47222222222222227</x:v>
      </x:c>
      <x:c r="Q7" s="344" t="s">
        <x:v>359</x:v>
      </x:c>
      <x:c r="R7" s="344">
        <x:v>0.65625</x:v>
      </x:c>
      <x:c r="S7" s="344">
        <x:v>0.84027777777777779</x:v>
      </x:c>
      <x:c r="T7" s="347"/>
      <x:c r="U7" s="348"/>
      <x:c r="V7" s="246">
        <x:v>2218</x:v>
      </x:c>
      <x:c r="W7" s="270"/>
      <x:c r="X7" s="270"/>
      <x:c r="Y7" s="270"/>
      <x:c r="Z7" s="271"/>
      <x:c r="AA7" s="271"/>
      <x:c r="AB7" s="271"/>
      <x:c r="AC7" s="271"/>
      <x:c r="AD7" s="271"/>
      <x:c r="AE7" s="271"/>
      <x:c r="AF7" s="270"/>
      <x:c r="AG7" s="270"/>
      <x:c r="AH7" s="399" t="s">
        <x:v>27</x:v>
      </x:c>
      <x:c r="AI7" s="400">
        <x:v>0.17361111111111113</x:v>
      </x:c>
      <x:c r="AJ7" s="401">
        <x:v>0.29166666666666669</x:v>
      </x:c>
      <x:c r="AK7" s="392" t="s">
        <x:v>50</x:v>
      </x:c>
      <x:c r="AL7" s="402">
        <x:v>0.22916666666666666</x:v>
      </x:c>
      <x:c r="AM7" s="145">
        <x:v>4</x:v>
      </x:c>
      <x:c r="AN7" s="164" t="s">
        <x:v>81</x:v>
      </x:c>
      <x:c r="AO7" s="165" t="s">
        <x:v>470</x:v>
      </x:c>
      <x:c r="AP7" s="165" t="s">
        <x:v>9</x:v>
      </x:c>
      <x:c r="AQ7" s="166" t="s">
        <x:v>23</x:v>
      </x:c>
      <x:c r="AR7" s="139"/>
      <x:c r="AS7" s="140"/>
      <x:c r="AT7" s="140"/>
    </x:row>
    <x:row r="8" spans="1:46" ht="39.95000000000000284217" customHeight="1">
      <x:c r="A8" s="291">
        <x:v>5</x:v>
      </x:c>
      <x:c r="B8" s="292">
        <x:v>1173</x:v>
      </x:c>
      <x:c r="C8" s="293" t="s">
        <x:v>268</x:v>
      </x:c>
      <x:c r="D8" s="297">
        <x:v>0.29166666666666669</x:v>
      </x:c>
      <x:c r="E8" s="297">
        <x:v>0.44444444444444442</x:v>
      </x:c>
      <x:c r="F8" s="298" t="s">
        <x:v>273</x:v>
      </x:c>
      <x:c r="G8" s="295">
        <x:v>0.63194444444444442</x:v>
      </x:c>
      <x:c r="H8" s="295">
        <x:v>0.81597222222222221</x:v>
      </x:c>
      <x:c r="I8" s="295"/>
      <x:c r="J8" s="295"/>
      <x:c r="K8" s="35">
        <x:v>1176</x:v>
      </x:c>
      <x:c r="L8" s="313">
        <x:v>5</x:v>
      </x:c>
      <x:c r="M8" s="292">
        <x:v>2219</x:v>
      </x:c>
      <x:c r="N8" s="293" t="s">
        <x:v>332</x:v>
      </x:c>
      <x:c r="O8" s="344">
        <x:v>0.31944444444444448</x:v>
      </x:c>
      <x:c r="P8" s="344">
        <x:v>0.5</x:v>
      </x:c>
      <x:c r="Q8" s="344" t="s">
        <x:v>358</x:v>
      </x:c>
      <x:c r="R8" s="344">
        <x:v>0.68055555555555547</x:v>
      </x:c>
      <x:c r="S8" s="344">
        <x:v>0.86458333333333337</x:v>
      </x:c>
      <x:c r="T8" s="347"/>
      <x:c r="U8" s="348"/>
      <x:c r="V8" s="246">
        <x:v>2219</x:v>
      </x:c>
      <x:c r="W8" s="270"/>
      <x:c r="X8" s="270"/>
      <x:c r="Y8" s="270"/>
      <x:c r="Z8" s="271"/>
      <x:c r="AA8" s="271"/>
      <x:c r="AB8" s="271"/>
      <x:c r="AC8" s="271"/>
      <x:c r="AD8" s="271"/>
      <x:c r="AE8" s="271"/>
      <x:c r="AF8" s="270"/>
      <x:c r="AG8" s="270"/>
      <x:c r="AH8" s="403" t="s">
        <x:v>54</x:v>
      </x:c>
      <x:c r="AI8" s="400">
        <x:v>0.1763888888888889</x:v>
      </x:c>
      <x:c r="AJ8" s="401">
        <x:v>0.29444444444444445</x:v>
      </x:c>
      <x:c r="AK8" s="392" t="s">
        <x:v>56</x:v>
      </x:c>
      <x:c r="AL8" s="402">
        <x:v>0.23611111111111113</x:v>
      </x:c>
      <x:c r="AM8" s="453">
        <x:v>6002</x:v>
      </x:c>
      <x:c r="AN8" s="454"/>
      <x:c r="AO8" s="454"/>
      <x:c r="AP8" s="454"/>
      <x:c r="AQ8" s="455"/>
      <x:c r="AR8" s="139"/>
      <x:c r="AS8" s="140"/>
      <x:c r="AT8" s="140"/>
    </x:row>
    <x:row r="9" spans="1:46" ht="39.95000000000000284217" customHeight="1">
      <x:c r="A9" s="291">
        <x:v>6</x:v>
      </x:c>
      <x:c r="B9" s="292">
        <x:v>1594</x:v>
      </x:c>
      <x:c r="C9" s="293" t="s">
        <x:v>272</x:v>
      </x:c>
      <x:c r="D9" s="300">
        <x:v>0.30902777777777779</x:v>
      </x:c>
      <x:c r="E9" s="297">
        <x:v>0.46527777777777773</x:v>
      </x:c>
      <x:c r="F9" s="298" t="s">
        <x:v>261</x:v>
      </x:c>
      <x:c r="G9" s="295">
        <x:v>0.65277777777777779</x:v>
      </x:c>
      <x:c r="H9" s="295">
        <x:v>0.84027777777777779</x:v>
      </x:c>
      <x:c r="I9" s="295"/>
      <x:c r="J9" s="295"/>
      <x:c r="K9" s="33">
        <x:v>3943</x:v>
      </x:c>
      <x:c r="L9" s="313">
        <x:v>6</x:v>
      </x:c>
      <x:c r="M9" s="292">
        <x:v>2224</x:v>
      </x:c>
      <x:c r="N9" s="293" t="s">
        <x:v>326</x:v>
      </x:c>
      <x:c r="O9" s="349">
        <x:v>0.34722222222222227</x:v>
      </x:c>
      <x:c r="P9" s="335">
        <x:v>0.52777777777777779</x:v>
      </x:c>
      <x:c r="Q9" s="344" t="s">
        <x:v>140</x:v>
      </x:c>
      <x:c r="R9" s="335">
        <x:v>0.70833333333333337</x:v>
      </x:c>
      <x:c r="S9" s="335">
        <x:v>0.88888888888888884</x:v>
      </x:c>
      <x:c r="T9" s="347"/>
      <x:c r="U9" s="348"/>
      <x:c r="V9" s="246">
        <x:v>2220</x:v>
      </x:c>
      <x:c r="W9" s="270"/>
      <x:c r="X9" s="270"/>
      <x:c r="Y9" s="270"/>
      <x:c r="Z9" s="271"/>
      <x:c r="AA9" s="271"/>
      <x:c r="AB9" s="271"/>
      <x:c r="AC9" s="271"/>
      <x:c r="AD9" s="271"/>
      <x:c r="AE9" s="271"/>
      <x:c r="AF9" s="270"/>
      <x:c r="AG9" s="270"/>
      <x:c r="AH9" s="399" t="s">
        <x:v>456</x:v>
      </x:c>
      <x:c r="AI9" s="400">
        <x:v>0.18055555555555555</x:v>
      </x:c>
      <x:c r="AJ9" s="401">
        <x:v>0.2986111111111111</x:v>
      </x:c>
      <x:c r="AK9" s="392" t="s">
        <x:v>46</x:v>
      </x:c>
      <x:c r="AL9" s="402">
        <x:v>0.24305555555555555</x:v>
      </x:c>
      <x:c r="AM9" s="141">
        <x:v>1</x:v>
      </x:c>
      <x:c r="AN9" s="142" t="s">
        <x:v>73</x:v>
      </x:c>
      <x:c r="AO9" s="143" t="s">
        <x:v>451</x:v>
      </x:c>
      <x:c r="AP9" s="143" t="s">
        <x:v>130</x:v>
      </x:c>
      <x:c r="AQ9" s="144" t="s">
        <x:v>20</x:v>
      </x:c>
      <x:c r="AR9" s="139"/>
      <x:c r="AS9" s="140"/>
      <x:c r="AT9" s="140"/>
    </x:row>
    <x:row r="10" spans="1:46" ht="39.95000000000000284217" customHeight="1">
      <x:c r="A10" s="291">
        <x:v>7</x:v>
      </x:c>
      <x:c r="B10" s="292">
        <x:v>3945</x:v>
      </x:c>
      <x:c r="C10" s="293" t="s">
        <x:v>239</x:v>
      </x:c>
      <x:c r="D10" s="300">
        <x:v>0.3263888888888889</x:v>
      </x:c>
      <x:c r="E10" s="297">
        <x:v>0.48958333333333331</x:v>
      </x:c>
      <x:c r="F10" s="301" t="s">
        <x:v>269</x:v>
      </x:c>
      <x:c r="G10" s="295">
        <x:v>0.67708333333333337</x:v>
      </x:c>
      <x:c r="H10" s="295">
        <x:v>0.86458333333333337</x:v>
      </x:c>
      <x:c r="I10" s="295"/>
      <x:c r="J10" s="295"/>
      <x:c r="K10" s="135">
        <x:v>3944</x:v>
      </x:c>
      <x:c r="L10" s="313">
        <x:v>7</x:v>
      </x:c>
      <x:c r="M10" s="293">
        <x:v>2217</x:v>
      </x:c>
      <x:c r="N10" s="293" t="s">
        <x:v>335</x:v>
      </x:c>
      <x:c r="O10" s="332">
        <x:v>0.375</x:v>
      </x:c>
      <x:c r="P10" s="345">
        <x:v>0.55555555555555558</x:v>
      </x:c>
      <x:c r="Q10" s="350" t="s">
        <x:v>366</x:v>
      </x:c>
      <x:c r="R10" s="345">
        <x:v>0.73611111111111116</x:v>
      </x:c>
      <x:c r="S10" s="351">
        <x:v>0.91666666666666663</x:v>
      </x:c>
      <x:c r="T10" s="347"/>
      <x:c r="U10" s="348"/>
      <x:c r="V10" s="246">
        <x:v>2221</x:v>
      </x:c>
      <x:c r="W10" s="270"/>
      <x:c r="X10" s="270"/>
      <x:c r="Y10" s="270"/>
      <x:c r="Z10" s="271"/>
      <x:c r="AA10" s="271"/>
      <x:c r="AB10" s="271"/>
      <x:c r="AC10" s="271"/>
      <x:c r="AD10" s="271"/>
      <x:c r="AE10" s="271"/>
      <x:c r="AF10" s="270"/>
      <x:c r="AG10" s="270"/>
      <x:c r="AH10" s="399" t="s">
        <x:v>53</x:v>
      </x:c>
      <x:c r="AI10" s="400">
        <x:v>0.1875</x:v>
      </x:c>
      <x:c r="AJ10" s="401">
        <x:v>0.30555555555555552</x:v>
      </x:c>
      <x:c r="AK10" s="392" t="s">
        <x:v>51</x:v>
      </x:c>
      <x:c r="AL10" s="402">
        <x:v>0.25347222222222221</x:v>
      </x:c>
      <x:c r="AM10" s="145">
        <x:v>2</x:v>
      </x:c>
      <x:c r="AN10" s="164" t="s">
        <x:v>100</x:v>
      </x:c>
      <x:c r="AO10" s="165" t="s">
        <x:v>467</x:v>
      </x:c>
      <x:c r="AP10" s="165" t="s">
        <x:v>34</x:v>
      </x:c>
      <x:c r="AQ10" s="166" t="s">
        <x:v>63</x:v>
      </x:c>
      <x:c r="AR10" s="139"/>
      <x:c r="AS10" s="140"/>
      <x:c r="AT10" s="140"/>
    </x:row>
    <x:row r="11" spans="1:46" ht="39.95000000000000284217" customHeight="1">
      <x:c r="A11" s="291">
        <x:v>8</x:v>
      </x:c>
      <x:c r="B11" s="292">
        <x:v>1172</x:v>
      </x:c>
      <x:c r="C11" s="292" t="s">
        <x:v>413</x:v>
      </x:c>
      <x:c r="D11" s="300">
        <x:v>0.34375</x:v>
      </x:c>
      <x:c r="E11" s="302">
        <x:v>0.51388888888888895</x:v>
      </x:c>
      <x:c r="F11" s="303" t="s">
        <x:v>375</x:v>
      </x:c>
      <x:c r="G11" s="304">
        <x:v>0.70138888888888884</x:v>
      </x:c>
      <x:c r="H11" s="304">
        <x:v>0.88888888888888884</x:v>
      </x:c>
      <x:c r="I11" s="304"/>
      <x:c r="J11" s="295"/>
      <x:c r="K11" s="233">
        <x:v>3945</x:v>
      </x:c>
      <x:c r="L11" s="313">
        <x:v>8</x:v>
      </x:c>
      <x:c r="M11" s="292"/>
      <x:c r="N11" s="292"/>
      <x:c r="O11" s="293"/>
      <x:c r="P11" s="327"/>
      <x:c r="Q11" s="345"/>
      <x:c r="R11" s="345"/>
      <x:c r="S11" s="347"/>
      <x:c r="T11" s="347"/>
      <x:c r="U11" s="348"/>
      <x:c r="V11" s="246">
        <x:v>2222</x:v>
      </x:c>
      <x:c r="W11" s="270"/>
      <x:c r="X11" s="270"/>
      <x:c r="Y11" s="270"/>
      <x:c r="Z11" s="271"/>
      <x:c r="AA11" s="271"/>
      <x:c r="AB11" s="271"/>
      <x:c r="AC11" s="271"/>
      <x:c r="AD11" s="271"/>
      <x:c r="AE11" s="271"/>
      <x:c r="AF11" s="270"/>
      <x:c r="AG11" s="270"/>
      <x:c r="AH11" s="399" t="s">
        <x:v>45</x:v>
      </x:c>
      <x:c r="AI11" s="400">
        <x:v>0.19097222222222221</x:v>
      </x:c>
      <x:c r="AJ11" s="401">
        <x:v>0.3125</x:v>
      </x:c>
      <x:c r="AK11" s="392" t="s">
        <x:v>68</x:v>
      </x:c>
      <x:c r="AL11" s="402">
        <x:v>0.2638888888888889</x:v>
      </x:c>
      <x:c r="AM11" s="145">
        <x:v>3</x:v>
      </x:c>
      <x:c r="AN11" s="164" t="s">
        <x:v>92</x:v>
      </x:c>
      <x:c r="AO11" s="165" t="s">
        <x:v>451</x:v>
      </x:c>
      <x:c r="AP11" s="165" t="s">
        <x:v>104</x:v>
      </x:c>
      <x:c r="AQ11" s="166" t="s">
        <x:v>25</x:v>
      </x:c>
      <x:c r="AR11" s="139"/>
      <x:c r="AS11" s="149"/>
      <x:c r="AT11" s="149"/>
    </x:row>
    <x:row r="12" spans="1:46" ht="39.95000000000000284217" customHeight="1">
      <x:c r="A12" s="305">
        <x:v>9</x:v>
      </x:c>
      <x:c r="B12" s="292"/>
      <x:c r="C12" s="292"/>
      <x:c r="D12" s="306"/>
      <x:c r="E12" s="306"/>
      <x:c r="F12" s="307"/>
      <x:c r="G12" s="304"/>
      <x:c r="H12" s="304"/>
      <x:c r="I12" s="304"/>
      <x:c r="J12" s="295"/>
      <x:c r="K12" s="35">
        <x:v>3954</x:v>
      </x:c>
      <x:c r="L12" s="313">
        <x:v>9</x:v>
      </x:c>
      <x:c r="M12" s="293"/>
      <x:c r="N12" s="293"/>
      <x:c r="O12" s="352"/>
      <x:c r="P12" s="345"/>
      <x:c r="Q12" s="345"/>
      <x:c r="R12" s="345"/>
      <x:c r="S12" s="347"/>
      <x:c r="T12" s="347"/>
      <x:c r="U12" s="348"/>
      <x:c r="V12" s="246">
        <x:v>2223</x:v>
      </x:c>
      <x:c r="W12" s="270"/>
      <x:c r="X12" s="270"/>
      <x:c r="Y12" s="270"/>
      <x:c r="Z12" s="271"/>
      <x:c r="AA12" s="271"/>
      <x:c r="AB12" s="271"/>
      <x:c r="AC12" s="271"/>
      <x:c r="AD12" s="271"/>
      <x:c r="AE12" s="271"/>
      <x:c r="AF12" s="270"/>
      <x:c r="AG12" s="270"/>
      <x:c r="AH12" s="399" t="s">
        <x:v>68</x:v>
      </x:c>
      <x:c r="AI12" s="400">
        <x:v>0.19305555555555554</x:v>
      </x:c>
      <x:c r="AJ12" s="401">
        <x:v>0.31944444444444448</x:v>
      </x:c>
      <x:c r="AK12" s="458" t="s">
        <x:v>115</x:v>
      </x:c>
      <x:c r="AL12" s="457"/>
      <x:c r="AM12" s="141">
        <x:v>4</x:v>
      </x:c>
      <x:c r="AN12" s="164" t="s">
        <x:v>75</x:v>
      </x:c>
      <x:c r="AO12" s="165" t="s">
        <x:v>457</x:v>
      </x:c>
      <x:c r="AP12" s="165" t="s">
        <x:v>42</x:v>
      </x:c>
      <x:c r="AQ12" s="166" t="s">
        <x:v>19</x:v>
      </x:c>
      <x:c r="AR12" s="139"/>
      <x:c r="AS12" s="140"/>
      <x:c r="AT12" s="140"/>
    </x:row>
    <x:row r="13" spans="1:46" ht="39.95000000000000284217" customHeight="1">
      <x:c r="A13" s="308">
        <x:v>10</x:v>
      </x:c>
      <x:c r="B13" s="292"/>
      <x:c r="C13" s="292"/>
      <x:c r="D13" s="306"/>
      <x:c r="E13" s="309"/>
      <x:c r="F13" s="307"/>
      <x:c r="G13" s="304"/>
      <x:c r="H13" s="304"/>
      <x:c r="I13" s="304"/>
      <x:c r="J13" s="304"/>
      <x:c r="K13" s="119">
        <x:v>1592</x:v>
      </x:c>
      <x:c r="L13" s="233">
        <x:v>10</x:v>
      </x:c>
      <x:c r="M13" s="246"/>
      <x:c r="N13" s="246"/>
      <x:c r="O13" s="14"/>
      <x:c r="P13" s="241"/>
      <x:c r="Q13" s="241"/>
      <x:c r="R13" s="241"/>
      <x:c r="S13" s="248"/>
      <x:c r="T13" s="241"/>
      <x:c r="U13" s="246"/>
      <x:c r="V13" s="246">
        <x:v>2224</x:v>
      </x:c>
      <x:c r="W13" s="270"/>
      <x:c r="X13" s="270"/>
      <x:c r="Y13" s="270"/>
      <x:c r="Z13" s="271"/>
      <x:c r="AA13" s="271"/>
      <x:c r="AB13" s="271"/>
      <x:c r="AC13" s="271"/>
      <x:c r="AD13" s="271"/>
      <x:c r="AE13" s="271"/>
      <x:c r="AF13" s="270"/>
      <x:c r="AG13" s="270"/>
      <x:c r="AH13" s="458" t="s">
        <x:v>115</x:v>
      </x:c>
      <x:c r="AI13" s="459"/>
      <x:c r="AJ13" s="457"/>
      <x:c r="AK13" s="397" t="s">
        <x:v>59</x:v>
      </x:c>
      <x:c r="AL13" s="398">
        <x:v>0.33333333333333331</x:v>
      </x:c>
      <x:c r="AM13" s="145">
        <x:v>5</x:v>
      </x:c>
      <x:c r="AN13" s="164" t="s">
        <x:v>81</x:v>
      </x:c>
      <x:c r="AO13" s="165" t="s">
        <x:v>470</x:v>
      </x:c>
      <x:c r="AP13" s="165" t="s">
        <x:v>135</x:v>
      </x:c>
      <x:c r="AQ13" s="166" t="s">
        <x:v>31</x:v>
      </x:c>
      <x:c r="AR13" s="167"/>
      <x:c r="AS13" s="169"/>
      <x:c r="AT13" s="153"/>
    </x:row>
    <x:row r="14" spans="1:46" ht="39.95000000000000284217" customHeight="1">
      <x:c r="A14" s="305">
        <x:v>11</x:v>
      </x:c>
      <x:c r="B14" s="292"/>
      <x:c r="C14" s="310"/>
      <x:c r="D14" s="311"/>
      <x:c r="E14" s="311"/>
      <x:c r="F14" s="312"/>
      <x:c r="G14" s="304"/>
      <x:c r="H14" s="304"/>
      <x:c r="I14" s="304"/>
      <x:c r="J14" s="304"/>
      <x:c r="K14" s="119">
        <x:v>1593</x:v>
      </x:c>
      <x:c r="L14" s="460" t="s">
        <x:v>432</x:v>
      </x:c>
      <x:c r="M14" s="460"/>
      <x:c r="N14" s="460"/>
      <x:c r="O14" s="460"/>
      <x:c r="P14" s="460"/>
      <x:c r="Q14" s="460"/>
      <x:c r="R14" s="460"/>
      <x:c r="S14" s="460"/>
      <x:c r="T14" s="460"/>
      <x:c r="U14" s="460"/>
      <x:c r="V14" s="460"/>
      <x:c r="W14" s="500"/>
      <x:c r="X14" s="500"/>
      <x:c r="Y14" s="500"/>
      <x:c r="Z14" s="500"/>
      <x:c r="AA14" s="500"/>
      <x:c r="AB14" s="500"/>
      <x:c r="AC14" s="500"/>
      <x:c r="AD14" s="500"/>
      <x:c r="AE14" s="500"/>
      <x:c r="AF14" s="500"/>
      <x:c r="AG14" s="500"/>
      <x:c r="AH14" s="394" t="s">
        <x:v>59</x:v>
      </x:c>
      <x:c r="AI14" s="395">
        <x:v>0.2638888888888889</x:v>
      </x:c>
      <x:c r="AJ14" s="396">
        <x:v>0.39583333333333331</x:v>
      </x:c>
      <x:c r="AK14" s="392" t="s">
        <x:v>112</x:v>
      </x:c>
      <x:c r="AL14" s="404">
        <x:v>0.33680555555555558</x:v>
      </x:c>
      <x:c r="AM14" s="145">
        <x:v>6</x:v>
      </x:c>
      <x:c r="AN14" s="164" t="s">
        <x:v>83</x:v>
      </x:c>
      <x:c r="AO14" s="165" t="s">
        <x:v>470</x:v>
      </x:c>
      <x:c r="AP14" s="165" t="s">
        <x:v>134</x:v>
      </x:c>
      <x:c r="AQ14" s="166" t="s">
        <x:v>23</x:v>
      </x:c>
      <x:c r="AR14" s="139"/>
      <x:c r="AS14" s="140"/>
      <x:c r="AT14" s="140"/>
    </x:row>
    <x:row r="15" spans="1:46" ht="39.95000000000000284217" customHeight="1">
      <x:c r="A15" s="308">
        <x:v>12</x:v>
      </x:c>
      <x:c r="B15" s="313"/>
      <x:c r="C15" s="314"/>
      <x:c r="D15" s="311"/>
      <x:c r="E15" s="311"/>
      <x:c r="F15" s="315"/>
      <x:c r="G15" s="304"/>
      <x:c r="H15" s="304"/>
      <x:c r="I15" s="304"/>
      <x:c r="J15" s="304"/>
      <x:c r="K15" s="261">
        <x:v>1594</x:v>
      </x:c>
      <x:c r="L15" s="242" t="s">
        <x:v>425</x:v>
      </x:c>
      <x:c r="M15" s="246" t="s">
        <x:v>459</x:v>
      </x:c>
      <x:c r="N15" s="246" t="s">
        <x:v>48</x:v>
      </x:c>
      <x:c r="O15" s="242">
        <x:v>1</x:v>
      </x:c>
      <x:c r="P15" s="246" t="s">
        <x:v>48</x:v>
      </x:c>
      <x:c r="Q15" s="242">
        <x:v>2</x:v>
      </x:c>
      <x:c r="R15" s="242"/>
      <x:c r="S15" s="28"/>
      <x:c r="T15" s="28"/>
      <x:c r="U15" s="28"/>
      <x:c r="V15" s="34" t="s">
        <x:v>435</x:v>
      </x:c>
      <x:c r="W15" s="270"/>
      <x:c r="X15" s="270"/>
      <x:c r="Y15" s="270"/>
      <x:c r="Z15" s="270"/>
      <x:c r="AA15" s="270"/>
      <x:c r="AB15" s="270"/>
      <x:c r="AC15" s="270"/>
      <x:c r="AD15" s="268"/>
      <x:c r="AE15" s="268"/>
      <x:c r="AF15" s="268"/>
      <x:c r="AG15" s="277"/>
      <x:c r="AH15" s="399" t="s">
        <x:v>112</x:v>
      </x:c>
      <x:c r="AI15" s="405">
        <x:v>0.2673611111111111</x:v>
      </x:c>
      <x:c r="AJ15" s="401">
        <x:v>0.39930555555555558</x:v>
      </x:c>
      <x:c r="AK15" s="406"/>
      <x:c r="AL15" s="407"/>
      <x:c r="AM15" s="141">
        <x:v>7</x:v>
      </x:c>
      <x:c r="AN15" s="164" t="s">
        <x:v>120</x:v>
      </x:c>
      <x:c r="AO15" s="165" t="s">
        <x:v>61</x:v>
      </x:c>
      <x:c r="AP15" s="165" t="s">
        <x:v>119</x:v>
      </x:c>
      <x:c r="AQ15" s="166" t="s">
        <x:v>24</x:v>
      </x:c>
      <x:c r="AR15" s="139"/>
      <x:c r="AS15" s="140"/>
      <x:c r="AT15" s="140"/>
    </x:row>
    <x:row r="16" spans="1:46" ht="39.95000000000000284217" customHeight="1">
      <x:c r="A16" s="464" t="s">
        <x:v>47</x:v>
      </x:c>
      <x:c r="B16" s="465"/>
      <x:c r="C16" s="465"/>
      <x:c r="D16" s="465"/>
      <x:c r="E16" s="465"/>
      <x:c r="F16" s="465"/>
      <x:c r="G16" s="465"/>
      <x:c r="H16" s="465"/>
      <x:c r="I16" s="465"/>
      <x:c r="J16" s="465"/>
      <x:c r="K16" s="466"/>
      <x:c r="L16" s="353">
        <x:v>1</x:v>
      </x:c>
      <x:c r="M16" s="327">
        <x:v>1606</x:v>
      </x:c>
      <x:c r="N16" s="327" t="s">
        <x:v>290</x:v>
      </x:c>
      <x:c r="O16" s="354">
        <x:v>0.20833333333333334</x:v>
      </x:c>
      <x:c r="P16" s="355" t="s">
        <x:v>314</x:v>
      </x:c>
      <x:c r="Q16" s="355">
        <x:v>0.55555555555555558</x:v>
      </x:c>
      <x:c r="R16" s="355"/>
      <x:c r="S16" s="326"/>
      <x:c r="T16" s="326"/>
      <x:c r="U16" s="356">
        <x:v>0.33333333333333331</x:v>
      </x:c>
      <x:c r="V16" s="246">
        <x:v>1606</x:v>
      </x:c>
      <x:c r="W16" s="270"/>
      <x:c r="X16" s="270"/>
      <x:c r="Y16" s="270"/>
      <x:c r="Z16" s="271"/>
      <x:c r="AA16" s="271"/>
      <x:c r="AB16" s="271"/>
      <x:c r="AC16" s="270"/>
      <x:c r="AD16" s="268"/>
      <x:c r="AE16" s="268"/>
      <x:c r="AF16" s="270"/>
      <x:c r="AG16" s="270"/>
      <x:c r="AH16" s="408"/>
      <x:c r="AI16" s="409"/>
      <x:c r="AJ16" s="410"/>
      <x:c r="AK16" s="411" t="s">
        <x:v>447</x:v>
      </x:c>
      <x:c r="AL16" s="412">
        <x:v>2</x:v>
      </x:c>
      <x:c r="AM16" s="145">
        <x:v>8</x:v>
      </x:c>
      <x:c r="AN16" s="156" t="s">
        <x:v>121</x:v>
      </x:c>
      <x:c r="AO16" s="165" t="s">
        <x:v>61</x:v>
      </x:c>
      <x:c r="AP16" s="159" t="s">
        <x:v>126</x:v>
      </x:c>
      <x:c r="AQ16" s="184" t="s">
        <x:v>64</x:v>
      </x:c>
      <x:c r="AR16" s="139"/>
      <x:c r="AS16" s="140"/>
      <x:c r="AT16" s="140"/>
    </x:row>
    <x:row r="17" spans="1:46" ht="39.95000000000000284217" customHeight="1">
      <x:c r="A17" s="28" t="s">
        <x:v>425</x:v>
      </x:c>
      <x:c r="B17" s="28" t="s">
        <x:v>459</x:v>
      </x:c>
      <x:c r="C17" s="28" t="s">
        <x:v>48</x:v>
      </x:c>
      <x:c r="D17" s="54">
        <x:v>1</x:v>
      </x:c>
      <x:c r="E17" s="54">
        <x:v>2</x:v>
      </x:c>
      <x:c r="F17" s="54" t="s">
        <x:v>48</x:v>
      </x:c>
      <x:c r="G17" s="54">
        <x:v>3</x:v>
      </x:c>
      <x:c r="H17" s="54">
        <x:v>4</x:v>
      </x:c>
      <x:c r="I17" s="54">
        <x:v>5</x:v>
      </x:c>
      <x:c r="J17" s="54"/>
      <x:c r="K17" s="51" t="s">
        <x:v>445</x:v>
      </x:c>
      <x:c r="L17" s="313">
        <x:v>2</x:v>
      </x:c>
      <x:c r="M17" s="327">
        <x:v>1607</x:v>
      </x:c>
      <x:c r="N17" s="327" t="s">
        <x:v>408</x:v>
      </x:c>
      <x:c r="O17" s="357">
        <x:v>0.27777777777777779</x:v>
      </x:c>
      <x:c r="P17" s="427" t="s">
        <x:v>334</x:v>
      </x:c>
      <x:c r="Q17" s="355">
        <x:v>0.625</x:v>
      </x:c>
      <x:c r="R17" s="355"/>
      <x:c r="S17" s="357"/>
      <x:c r="T17" s="307"/>
      <x:c r="U17" s="307"/>
      <x:c r="V17" s="246">
        <x:v>1607</x:v>
      </x:c>
      <x:c r="W17" s="270"/>
      <x:c r="X17" s="270"/>
      <x:c r="Y17" s="270"/>
      <x:c r="Z17" s="271"/>
      <x:c r="AA17" s="271"/>
      <x:c r="AB17" s="271"/>
      <x:c r="AC17" s="270"/>
      <x:c r="AD17" s="271"/>
      <x:c r="AE17" s="268"/>
      <x:c r="AF17" s="270"/>
      <x:c r="AG17" s="270"/>
      <x:c r="AH17" s="413" t="s">
        <x:v>447</x:v>
      </x:c>
      <x:c r="AI17" s="414">
        <x:v>3</x:v>
      </x:c>
      <x:c r="AJ17" s="415">
        <x:v>4</x:v>
      </x:c>
      <x:c r="AK17" s="397" t="s">
        <x:v>416</x:v>
      </x:c>
      <x:c r="AL17" s="398">
        <x:v>0.4375</x:v>
      </x:c>
      <x:c r="AM17" s="145">
        <x:v>9</x:v>
      </x:c>
      <x:c r="AN17" s="164" t="s">
        <x:v>123</x:v>
      </x:c>
      <x:c r="AO17" s="165" t="s">
        <x:v>61</x:v>
      </x:c>
      <x:c r="AP17" s="165" t="s">
        <x:v>11</x:v>
      </x:c>
      <x:c r="AQ17" s="166" t="s">
        <x:v>5</x:v>
      </x:c>
      <x:c r="AR17" s="139"/>
      <x:c r="AS17" s="140"/>
      <x:c r="AT17" s="140"/>
    </x:row>
    <x:row r="18" spans="1:46" ht="39.95000000000000284217" customHeight="1">
      <x:c r="A18" s="291">
        <x:v>1</x:v>
      </x:c>
      <x:c r="B18" s="292">
        <x:v>4811</x:v>
      </x:c>
      <x:c r="C18" s="292" t="s">
        <x:v>303</x:v>
      </x:c>
      <x:c r="D18" s="294">
        <x:v>0.20833333333333334</x:v>
      </x:c>
      <x:c r="E18" s="295">
        <x:v>0.36458333333333331</x:v>
      </x:c>
      <x:c r="F18" s="296" t="s">
        <x:v>287</x:v>
      </x:c>
      <x:c r="G18" s="295">
        <x:v>0.54861111111111105</x:v>
      </x:c>
      <x:c r="H18" s="295">
        <x:v>0.72916666666666663</x:v>
      </x:c>
      <x:c r="I18" s="295">
        <x:v>0.90972222222222221</x:v>
      </x:c>
      <x:c r="J18" s="295"/>
      <x:c r="K18" s="35">
        <x:v>1040</x:v>
      </x:c>
      <x:c r="L18" s="313">
        <x:v>3</x:v>
      </x:c>
      <x:c r="M18" s="310">
        <x:v>1608</x:v>
      </x:c>
      <x:c r="N18" s="327" t="s">
        <x:v>328</x:v>
      </x:c>
      <x:c r="O18" s="357">
        <x:v>0.34722222222222227</x:v>
      </x:c>
      <x:c r="P18" s="355" t="s">
        <x:v>298</x:v>
      </x:c>
      <x:c r="Q18" s="355">
        <x:v>0.69444444444444453</x:v>
      </x:c>
      <x:c r="R18" s="355"/>
      <x:c r="S18" s="357"/>
      <x:c r="T18" s="307"/>
      <x:c r="U18" s="307"/>
      <x:c r="V18" s="246">
        <x:v>1608</x:v>
      </x:c>
      <x:c r="W18" s="270"/>
      <x:c r="X18" s="270"/>
      <x:c r="Y18" s="270"/>
      <x:c r="Z18" s="271"/>
      <x:c r="AA18" s="271"/>
      <x:c r="AB18" s="271"/>
      <x:c r="AC18" s="270"/>
      <x:c r="AD18" s="271"/>
      <x:c r="AE18" s="271"/>
      <x:c r="AF18" s="270"/>
      <x:c r="AG18" s="270"/>
      <x:c r="AH18" s="394" t="s">
        <x:v>416</x:v>
      </x:c>
      <x:c r="AI18" s="395">
        <x:v>0.40277777777777773</x:v>
      </x:c>
      <x:c r="AJ18" s="396">
        <x:v>0.54166666666666663</x:v>
      </x:c>
      <x:c r="AK18" s="392" t="s">
        <x:v>50</x:v>
      </x:c>
      <x:c r="AL18" s="402">
        <x:v>0.45833333333333331</x:v>
      </x:c>
      <x:c r="AM18" s="141">
        <x:v>10</x:v>
      </x:c>
      <x:c r="AN18" s="156" t="s">
        <x:v>74</x:v>
      </x:c>
      <x:c r="AO18" s="159" t="s">
        <x:v>10</x:v>
      </x:c>
      <x:c r="AP18" s="159" t="s">
        <x:v>60</x:v>
      </x:c>
      <x:c r="AQ18" s="184" t="s">
        <x:v>36</x:v>
      </x:c>
      <x:c r="AR18" s="139"/>
      <x:c r="AS18" s="140"/>
      <x:c r="AT18" s="140"/>
    </x:row>
    <x:row r="19" spans="1:46" ht="39.95000000000000284217" customHeight="1">
      <x:c r="A19" s="291">
        <x:v>2</x:v>
      </x:c>
      <x:c r="B19" s="292">
        <x:v>1595</x:v>
      </x:c>
      <x:c r="C19" s="293" t="s">
        <x:v>282</x:v>
      </x:c>
      <x:c r="D19" s="297">
        <x:v>0.22569444444444445</x:v>
      </x:c>
      <x:c r="E19" s="297">
        <x:v>0.3888888888888889</x:v>
      </x:c>
      <x:c r="F19" s="298" t="s">
        <x:v>319</x:v>
      </x:c>
      <x:c r="G19" s="295">
        <x:v>0.57291666666666663</x:v>
      </x:c>
      <x:c r="H19" s="295">
        <x:v>0.75347222222222221</x:v>
      </x:c>
      <x:c r="I19" s="295">
        <x:v>0.93402777777777779</x:v>
      </x:c>
      <x:c r="J19" s="295"/>
      <x:c r="K19" s="35">
        <x:v>1043</x:v>
      </x:c>
      <x:c r="L19" s="313">
        <x:v>4</x:v>
      </x:c>
      <x:c r="M19" s="327">
        <x:v>1609</x:v>
      </x:c>
      <x:c r="N19" s="327" t="s">
        <x:v>309</x:v>
      </x:c>
      <x:c r="O19" s="357">
        <x:v>0.41666666666666669</x:v>
      </x:c>
      <x:c r="P19" s="355" t="s">
        <x:v>337</x:v>
      </x:c>
      <x:c r="Q19" s="355">
        <x:v>0.76388888888888884</x:v>
      </x:c>
      <x:c r="R19" s="355"/>
      <x:c r="S19" s="357"/>
      <x:c r="T19" s="307"/>
      <x:c r="U19" s="307"/>
      <x:c r="V19" s="246">
        <x:v>1609</x:v>
      </x:c>
      <x:c r="W19" s="270"/>
      <x:c r="X19" s="270"/>
      <x:c r="Y19" s="270"/>
      <x:c r="Z19" s="271"/>
      <x:c r="AA19" s="271"/>
      <x:c r="AB19" s="271"/>
      <x:c r="AC19" s="270"/>
      <x:c r="AD19" s="287"/>
      <x:c r="AE19" s="271"/>
      <x:c r="AF19" s="270"/>
      <x:c r="AG19" s="270"/>
      <x:c r="AH19" s="399" t="s">
        <x:v>27</x:v>
      </x:c>
      <x:c r="AI19" s="400">
        <x:v>0.40972222222222227</x:v>
      </x:c>
      <x:c r="AJ19" s="401">
        <x:v>0.54861111111111105</x:v>
      </x:c>
      <x:c r="AK19" s="392" t="s">
        <x:v>56</x:v>
      </x:c>
      <x:c r="AL19" s="402">
        <x:v>0.46527777777777773</x:v>
      </x:c>
      <x:c r="AM19" s="453">
        <x:v>6003</x:v>
      </x:c>
      <x:c r="AN19" s="454"/>
      <x:c r="AO19" s="454"/>
      <x:c r="AP19" s="454"/>
      <x:c r="AQ19" s="455"/>
      <x:c r="AR19" s="139"/>
      <x:c r="AS19" s="140"/>
      <x:c r="AT19" s="140"/>
    </x:row>
    <x:row r="20" spans="1:46" ht="39.95000000000000284217" customHeight="1">
      <x:c r="A20" s="291">
        <x:v>3</x:v>
      </x:c>
      <x:c r="B20" s="292">
        <x:v>1040</x:v>
      </x:c>
      <x:c r="C20" s="293" t="s">
        <x:v>265</x:v>
      </x:c>
      <x:c r="D20" s="297">
        <x:v>0.24305555555555555</x:v>
      </x:c>
      <x:c r="E20" s="297">
        <x:v>0.41319444444444442</x:v>
      </x:c>
      <x:c r="F20" s="296" t="s">
        <x:v>300</x:v>
      </x:c>
      <x:c r="G20" s="295">
        <x:v>0.59722222222222221</x:v>
      </x:c>
      <x:c r="H20" s="295">
        <x:v>0.77430555555555547</x:v>
      </x:c>
      <x:c r="I20" s="294">
        <x:v>0.95833333333333337</x:v>
      </x:c>
      <x:c r="J20" s="295"/>
      <x:c r="K20" s="35">
        <x:v>1044</x:v>
      </x:c>
      <x:c r="L20" s="313">
        <x:v>5</x:v>
      </x:c>
      <x:c r="M20" s="310">
        <x:v>1611</x:v>
      </x:c>
      <x:c r="N20" s="327" t="s">
        <x:v>340</x:v>
      </x:c>
      <x:c r="O20" s="357">
        <x:v>0.4861111111111111</x:v>
      </x:c>
      <x:c r="P20" s="355" t="s">
        <x:v>339</x:v>
      </x:c>
      <x:c r="Q20" s="358">
        <x:v>0.83333333333333337</x:v>
      </x:c>
      <x:c r="R20" s="355"/>
      <x:c r="S20" s="337"/>
      <x:c r="T20" s="359"/>
      <x:c r="U20" s="360">
        <x:v>0.95833333333333337</x:v>
      </x:c>
      <x:c r="V20" s="246">
        <x:v>1610</x:v>
      </x:c>
      <x:c r="W20" s="270"/>
      <x:c r="X20" s="270"/>
      <x:c r="Y20" s="270"/>
      <x:c r="Z20" s="271"/>
      <x:c r="AA20" s="271"/>
      <x:c r="AB20" s="271"/>
      <x:c r="AC20" s="270"/>
      <x:c r="AD20" s="270"/>
      <x:c r="AE20" s="288"/>
      <x:c r="AF20" s="270"/>
      <x:c r="AG20" s="270"/>
      <x:c r="AH20" s="403" t="s">
        <x:v>54</x:v>
      </x:c>
      <x:c r="AI20" s="400">
        <x:v>0.41250000000000003</x:v>
      </x:c>
      <x:c r="AJ20" s="401">
        <x:v>0.55138888888888882</x:v>
      </x:c>
      <x:c r="AK20" s="392" t="s">
        <x:v>46</x:v>
      </x:c>
      <x:c r="AL20" s="402">
        <x:v>0.47222222222222227</x:v>
      </x:c>
      <x:c r="AM20" s="141">
        <x:v>1</x:v>
      </x:c>
      <x:c r="AN20" s="142" t="s">
        <x:v>76</x:v>
      </x:c>
      <x:c r="AO20" s="143" t="s">
        <x:v>10</x:v>
      </x:c>
      <x:c r="AP20" s="143" t="s">
        <x:v>9</x:v>
      </x:c>
      <x:c r="AQ20" s="144" t="s">
        <x:v>31</x:v>
      </x:c>
      <x:c r="AR20" s="139"/>
      <x:c r="AS20" s="140"/>
      <x:c r="AT20" s="140"/>
    </x:row>
    <x:row r="21" spans="1:46" ht="39.95000000000000284217" customHeight="1">
      <x:c r="A21" s="291">
        <x:v>4</x:v>
      </x:c>
      <x:c r="B21" s="292">
        <x:v>1049</x:v>
      </x:c>
      <x:c r="C21" s="293" t="s">
        <x:v>304</x:v>
      </x:c>
      <x:c r="D21" s="297">
        <x:v>0.2638888888888889</x:v>
      </x:c>
      <x:c r="E21" s="297">
        <x:v>0.4375</x:v>
      </x:c>
      <x:c r="F21" s="298" t="s">
        <x:v>299</x:v>
      </x:c>
      <x:c r="G21" s="316">
        <x:v>0.62152777777777779</x:v>
      </x:c>
      <x:c r="H21" s="295">
        <x:v>0.79513888888888884</x:v>
      </x:c>
      <x:c r="I21" s="295"/>
      <x:c r="J21" s="295"/>
      <x:c r="K21" s="35">
        <x:v>1048</x:v>
      </x:c>
      <x:c r="L21" s="313">
        <x:v>6</x:v>
      </x:c>
      <x:c r="M21" s="327"/>
      <x:c r="N21" s="327"/>
      <x:c r="O21" s="357"/>
      <x:c r="P21" s="355"/>
      <x:c r="Q21" s="355"/>
      <x:c r="R21" s="361"/>
      <x:c r="S21" s="362"/>
      <x:c r="T21" s="307"/>
      <x:c r="U21" s="307"/>
      <x:c r="V21" s="246">
        <x:v>1611</x:v>
      </x:c>
      <x:c r="W21" s="270"/>
      <x:c r="X21" s="270"/>
      <x:c r="Y21" s="270"/>
      <x:c r="Z21" s="271"/>
      <x:c r="AA21" s="271"/>
      <x:c r="AB21" s="271"/>
      <x:c r="AC21" s="270"/>
      <x:c r="AD21" s="270"/>
      <x:c r="AE21" s="271"/>
      <x:c r="AF21" s="270"/>
      <x:c r="AG21" s="270"/>
      <x:c r="AH21" s="399" t="s">
        <x:v>456</x:v>
      </x:c>
      <x:c r="AI21" s="400">
        <x:v>0.41666666666666669</x:v>
      </x:c>
      <x:c r="AJ21" s="401">
        <x:v>0.55555555555555558</x:v>
      </x:c>
      <x:c r="AK21" s="392" t="s">
        <x:v>51</x:v>
      </x:c>
      <x:c r="AL21" s="402">
        <x:v>0.4826388888888889</x:v>
      </x:c>
      <x:c r="AM21" s="145">
        <x:v>2</x:v>
      </x:c>
      <x:c r="AN21" s="164" t="s">
        <x:v>117</x:v>
      </x:c>
      <x:c r="AO21" s="163" t="s">
        <x:v>451</x:v>
      </x:c>
      <x:c r="AP21" s="165" t="s">
        <x:v>11</x:v>
      </x:c>
      <x:c r="AQ21" s="166" t="s">
        <x:v>17</x:v>
      </x:c>
      <x:c r="AR21" s="167"/>
      <x:c r="AS21" s="169"/>
      <x:c r="AT21" s="153"/>
    </x:row>
    <x:row r="22" spans="1:46" ht="39.95000000000000284217" customHeight="1">
      <x:c r="A22" s="317">
        <x:v>5</x:v>
      </x:c>
      <x:c r="B22" s="318">
        <x:v>1596</x:v>
      </x:c>
      <x:c r="C22" s="318" t="s">
        <x:v>428</x:v>
      </x:c>
      <x:c r="D22" s="319">
        <x:v>0.28472222222222221</x:v>
      </x:c>
      <x:c r="E22" s="319">
        <x:v>0.46180555555555558</x:v>
      </x:c>
      <x:c r="F22" s="320" t="s">
        <x:v>412</x:v>
      </x:c>
      <x:c r="G22" s="319">
        <x:v>0.64583333333333337</x:v>
      </x:c>
      <x:c r="H22" s="319">
        <x:v>0.81597222222222221</x:v>
      </x:c>
      <x:c r="I22" s="295"/>
      <x:c r="J22" s="295"/>
      <x:c r="K22" s="35">
        <x:v>1049</x:v>
      </x:c>
      <x:c r="L22" s="313">
        <x:v>7</x:v>
      </x:c>
      <x:c r="M22" s="327"/>
      <x:c r="N22" s="327"/>
      <x:c r="O22" s="357"/>
      <x:c r="P22" s="363"/>
      <x:c r="Q22" s="355"/>
      <x:c r="R22" s="361"/>
      <x:c r="S22" s="303"/>
      <x:c r="T22" s="364"/>
      <x:c r="U22" s="364"/>
      <x:c r="V22" s="246">
        <x:v>1612</x:v>
      </x:c>
      <x:c r="W22" s="270"/>
      <x:c r="X22" s="270"/>
      <x:c r="Y22" s="270"/>
      <x:c r="Z22" s="271"/>
      <x:c r="AA22" s="271"/>
      <x:c r="AB22" s="271"/>
      <x:c r="AC22" s="270"/>
      <x:c r="AD22" s="271"/>
      <x:c r="AE22" s="270"/>
      <x:c r="AF22" s="270"/>
      <x:c r="AG22" s="270"/>
      <x:c r="AH22" s="399" t="s">
        <x:v>53</x:v>
      </x:c>
      <x:c r="AI22" s="400">
        <x:v>0.4236111111111111</x:v>
      </x:c>
      <x:c r="AJ22" s="401">
        <x:v>0.5625</x:v>
      </x:c>
      <x:c r="AK22" s="392" t="s">
        <x:v>68</x:v>
      </x:c>
      <x:c r="AL22" s="402">
        <x:v>0.49305555555555558</x:v>
      </x:c>
      <x:c r="AM22" s="145">
        <x:v>3</x:v>
      </x:c>
      <x:c r="AN22" s="164" t="s">
        <x:v>87</x:v>
      </x:c>
      <x:c r="AO22" s="163" t="s">
        <x:v>10</x:v>
      </x:c>
      <x:c r="AP22" s="165" t="s">
        <x:v>110</x:v>
      </x:c>
      <x:c r="AQ22" s="166" t="s">
        <x:v>38</x:v>
      </x:c>
      <x:c r="AR22" s="167"/>
      <x:c r="AS22" s="153"/>
      <x:c r="AT22" s="153"/>
    </x:row>
    <x:row r="23" spans="1:46" ht="39.95000000000000284217" customHeight="1">
      <x:c r="A23" s="291">
        <x:v>6</x:v>
      </x:c>
      <x:c r="B23" s="292">
        <x:v>4813</x:v>
      </x:c>
      <x:c r="C23" s="293" t="s">
        <x:v>378</x:v>
      </x:c>
      <x:c r="D23" s="300">
        <x:v>0.30208333333333331</x:v>
      </x:c>
      <x:c r="E23" s="297">
        <x:v>0.4826388888888889</x:v>
      </x:c>
      <x:c r="F23" s="298" t="s">
        <x:v>396</x:v>
      </x:c>
      <x:c r="G23" s="295">
        <x:v>0.66666666666666663</x:v>
      </x:c>
      <x:c r="H23" s="295">
        <x:v>0.83680555555555547</x:v>
      </x:c>
      <x:c r="I23" s="295"/>
      <x:c r="J23" s="295"/>
      <x:c r="K23" s="35">
        <x:v>1181</x:v>
      </x:c>
      <x:c r="L23" s="313"/>
      <x:c r="M23" s="327"/>
      <x:c r="N23" s="327"/>
      <x:c r="O23" s="357"/>
      <x:c r="P23" s="363"/>
      <x:c r="Q23" s="355"/>
      <x:c r="R23" s="361"/>
      <x:c r="S23" s="303"/>
      <x:c r="T23" s="364"/>
      <x:c r="U23" s="364"/>
      <x:c r="V23" s="233"/>
      <x:c r="W23" s="270"/>
      <x:c r="X23" s="270"/>
      <x:c r="Y23" s="270"/>
      <x:c r="Z23" s="271"/>
      <x:c r="AA23" s="271"/>
      <x:c r="AB23" s="270"/>
      <x:c r="AC23" s="270"/>
      <x:c r="AD23" s="271"/>
      <x:c r="AE23" s="271"/>
      <x:c r="AF23" s="271"/>
      <x:c r="AG23" s="270"/>
      <x:c r="AH23" s="399" t="s">
        <x:v>45</x:v>
      </x:c>
      <x:c r="AI23" s="400">
        <x:v>0.43055555555555558</x:v>
      </x:c>
      <x:c r="AJ23" s="401">
        <x:v>0.56944444444444442</x:v>
      </x:c>
      <x:c r="AK23" s="458" t="s">
        <x:v>115</x:v>
      </x:c>
      <x:c r="AL23" s="457"/>
      <x:c r="AM23" s="141">
        <x:v>4</x:v>
      </x:c>
      <x:c r="AN23" s="150" t="s">
        <x:v>113</x:v>
      </x:c>
      <x:c r="AO23" s="163" t="s">
        <x:v>10</x:v>
      </x:c>
      <x:c r="AP23" s="467"/>
      <x:c r="AQ23" s="467"/>
      <x:c r="AR23" s="467"/>
      <x:c r="AS23" s="467"/>
      <x:c r="AT23" s="467"/>
    </x:row>
    <x:row r="24" spans="1:46" ht="39.95000000000000284217" customHeight="1">
      <x:c r="A24" s="317">
        <x:v>7</x:v>
      </x:c>
      <x:c r="B24" s="318">
        <x:v>1597</x:v>
      </x:c>
      <x:c r="C24" s="318" t="s">
        <x:v>297</x:v>
      </x:c>
      <x:c r="D24" s="321">
        <x:v>0.31944444444444448</x:v>
      </x:c>
      <x:c r="E24" s="319">
        <x:v>0.50347222222222221</x:v>
      </x:c>
      <x:c r="F24" s="322" t="s">
        <x:v>284</x:v>
      </x:c>
      <x:c r="G24" s="319">
        <x:v>0.6875</x:v>
      </x:c>
      <x:c r="H24" s="319">
        <x:v>0.86111111111111116</x:v>
      </x:c>
      <x:c r="I24" s="295"/>
      <x:c r="J24" s="295"/>
      <x:c r="K24" s="57">
        <x:v>4810</x:v>
      </x:c>
      <x:c r="L24" s="313"/>
      <x:c r="M24" s="327"/>
      <x:c r="N24" s="327"/>
      <x:c r="O24" s="357"/>
      <x:c r="P24" s="363"/>
      <x:c r="Q24" s="355"/>
      <x:c r="R24" s="361"/>
      <x:c r="S24" s="303"/>
      <x:c r="T24" s="364"/>
      <x:c r="U24" s="364"/>
      <x:c r="V24" s="233"/>
      <x:c r="W24" s="270"/>
      <x:c r="X24" s="270"/>
      <x:c r="Y24" s="270"/>
      <x:c r="Z24" s="271"/>
      <x:c r="AA24" s="271"/>
      <x:c r="AB24" s="270"/>
      <x:c r="AC24" s="270"/>
      <x:c r="AD24" s="271"/>
      <x:c r="AE24" s="271"/>
      <x:c r="AF24" s="271"/>
      <x:c r="AG24" s="270"/>
      <x:c r="AH24" s="399" t="s">
        <x:v>68</x:v>
      </x:c>
      <x:c r="AI24" s="400">
        <x:v>0.4375</x:v>
      </x:c>
      <x:c r="AJ24" s="401">
        <x:v>0.57638888888888895</x:v>
      </x:c>
      <x:c r="AK24" s="397" t="s">
        <x:v>59</x:v>
      </x:c>
      <x:c r="AL24" s="398">
        <x:v>0.55555555555555558</x:v>
      </x:c>
      <x:c r="AM24" s="145">
        <x:v>5</x:v>
      </x:c>
      <x:c r="AN24" s="164" t="s">
        <x:v>103</x:v>
      </x:c>
      <x:c r="AO24" s="165" t="s">
        <x:v>457</x:v>
      </x:c>
      <x:c r="AP24" s="165" t="s">
        <x:v>42</x:v>
      </x:c>
      <x:c r="AQ24" s="166" t="s">
        <x:v>63</x:v>
      </x:c>
      <x:c r="AR24" s="167"/>
      <x:c r="AS24" s="169"/>
      <x:c r="AT24" s="153"/>
    </x:row>
    <x:row r="25" spans="1:46" ht="39.95000000000000284217" customHeight="1">
      <x:c r="A25" s="291">
        <x:v>8</x:v>
      </x:c>
      <x:c r="B25" s="292">
        <x:v>4810</x:v>
      </x:c>
      <x:c r="C25" s="292" t="s">
        <x:v>310</x:v>
      </x:c>
      <x:c r="D25" s="300">
        <x:v>0.34027777777777773</x:v>
      </x:c>
      <x:c r="E25" s="302">
        <x:v>0.52430555555555558</x:v>
      </x:c>
      <x:c r="F25" s="303" t="s">
        <x:v>277</x:v>
      </x:c>
      <x:c r="G25" s="311">
        <x:v>0.70833333333333337</x:v>
      </x:c>
      <x:c r="H25" s="311">
        <x:v>0.88541666666666663</x:v>
      </x:c>
      <x:c r="I25" s="311"/>
      <x:c r="J25" s="323"/>
      <x:c r="K25" s="35">
        <x:v>4811</x:v>
      </x:c>
      <x:c r="L25" s="233"/>
      <x:c r="M25" s="242"/>
      <x:c r="N25" s="242"/>
      <x:c r="O25" s="241"/>
      <x:c r="P25" s="241"/>
      <x:c r="Q25" s="246"/>
      <x:c r="R25" s="241"/>
      <x:c r="S25" s="241"/>
      <x:c r="T25" s="241"/>
      <x:c r="U25" s="241"/>
      <x:c r="V25" s="233"/>
      <x:c r="W25" s="270"/>
      <x:c r="X25" s="270"/>
      <x:c r="Y25" s="270"/>
      <x:c r="Z25" s="271"/>
      <x:c r="AA25" s="271"/>
      <x:c r="AB25" s="270"/>
      <x:c r="AC25" s="271"/>
      <x:c r="AD25" s="271"/>
      <x:c r="AE25" s="271"/>
      <x:c r="AF25" s="271"/>
      <x:c r="AG25" s="270"/>
      <x:c r="AH25" s="458" t="s">
        <x:v>115</x:v>
      </x:c>
      <x:c r="AI25" s="459"/>
      <x:c r="AJ25" s="457"/>
      <x:c r="AK25" s="392" t="s">
        <x:v>112</x:v>
      </x:c>
      <x:c r="AL25" s="404">
        <x:v>0.55902777777777779</x:v>
      </x:c>
      <x:c r="AM25" s="145">
        <x:v>6</x:v>
      </x:c>
      <x:c r="AN25" s="164" t="s">
        <x:v>79</x:v>
      </x:c>
      <x:c r="AO25" s="165" t="s">
        <x:v>457</x:v>
      </x:c>
      <x:c r="AP25" s="165" t="s">
        <x:v>118</x:v>
      </x:c>
      <x:c r="AQ25" s="166" t="s">
        <x:v>23</x:v>
      </x:c>
      <x:c r="AR25" s="139"/>
      <x:c r="AS25" s="140"/>
      <x:c r="AT25" s="140"/>
    </x:row>
    <x:row r="26" spans="1:46" ht="39.95000000000000284217" customHeight="1">
      <x:c r="A26" s="324">
        <x:v>9</x:v>
      </x:c>
      <x:c r="B26" s="292"/>
      <x:c r="C26" s="292"/>
      <x:c r="D26" s="325"/>
      <x:c r="E26" s="325"/>
      <x:c r="F26" s="296"/>
      <x:c r="G26" s="323"/>
      <x:c r="H26" s="304"/>
      <x:c r="I26" s="323"/>
      <x:c r="J26" s="323"/>
      <x:c r="K26" s="57">
        <x:v>4813</x:v>
      </x:c>
      <x:c r="L26" s="233"/>
      <x:c r="M26" s="242"/>
      <x:c r="N26" s="242"/>
      <x:c r="O26" s="241"/>
      <x:c r="P26" s="241"/>
      <x:c r="Q26" s="246"/>
      <x:c r="R26" s="241"/>
      <x:c r="S26" s="241"/>
      <x:c r="T26" s="241"/>
      <x:c r="U26" s="241"/>
      <x:c r="V26" s="233"/>
      <x:c r="W26" s="270"/>
      <x:c r="X26" s="270"/>
      <x:c r="Y26" s="270"/>
      <x:c r="Z26" s="271"/>
      <x:c r="AA26" s="271"/>
      <x:c r="AB26" s="270"/>
      <x:c r="AC26" s="271"/>
      <x:c r="AD26" s="271"/>
      <x:c r="AE26" s="271"/>
      <x:c r="AF26" s="271"/>
      <x:c r="AG26" s="270"/>
      <x:c r="AH26" s="394" t="s">
        <x:v>59</x:v>
      </x:c>
      <x:c r="AI26" s="395">
        <x:v>0.51388888888888895</x:v>
      </x:c>
      <x:c r="AJ26" s="396">
        <x:v>0.65277777777777779</x:v>
      </x:c>
      <x:c r="AK26" s="392"/>
      <x:c r="AL26" s="402"/>
      <x:c r="AM26" s="141">
        <x:v>7</x:v>
      </x:c>
      <x:c r="AN26" s="164" t="s">
        <x:v>86</x:v>
      </x:c>
      <x:c r="AO26" s="165" t="s">
        <x:v>10</x:v>
      </x:c>
      <x:c r="AP26" s="165" t="s">
        <x:v>14</x:v>
      </x:c>
      <x:c r="AQ26" s="166" t="s">
        <x:v>18</x:v>
      </x:c>
      <x:c r="AR26" s="139"/>
      <x:c r="AS26" s="140"/>
      <x:c r="AT26" s="140"/>
    </x:row>
    <x:row r="27" spans="1:46" ht="39.95000000000000284217" customHeight="1">
      <x:c r="A27" s="291">
        <x:v>10</x:v>
      </x:c>
      <x:c r="B27" s="292"/>
      <x:c r="C27" s="292"/>
      <x:c r="D27" s="302"/>
      <x:c r="E27" s="302"/>
      <x:c r="F27" s="296"/>
      <x:c r="G27" s="304"/>
      <x:c r="H27" s="304"/>
      <x:c r="I27" s="304"/>
      <x:c r="J27" s="304"/>
      <x:c r="K27" s="119">
        <x:v>1595</x:v>
      </x:c>
      <x:c r="L27" s="468" t="s">
        <x:v>472</x:v>
      </x:c>
      <x:c r="M27" s="468"/>
      <x:c r="N27" s="468"/>
      <x:c r="O27" s="468"/>
      <x:c r="P27" s="468"/>
      <x:c r="Q27" s="468"/>
      <x:c r="R27" s="468"/>
      <x:c r="S27" s="468"/>
      <x:c r="T27" s="468"/>
      <x:c r="U27" s="468"/>
      <x:c r="V27" s="468"/>
      <x:c r="W27" s="500"/>
      <x:c r="X27" s="500"/>
      <x:c r="Y27" s="500"/>
      <x:c r="Z27" s="500"/>
      <x:c r="AA27" s="500"/>
      <x:c r="AB27" s="500"/>
      <x:c r="AC27" s="500"/>
      <x:c r="AD27" s="500"/>
      <x:c r="AE27" s="500"/>
      <x:c r="AF27" s="500"/>
      <x:c r="AG27" s="500"/>
      <x:c r="AH27" s="399" t="s">
        <x:v>112</x:v>
      </x:c>
      <x:c r="AI27" s="400">
        <x:v>0.51736111111111105</x:v>
      </x:c>
      <x:c r="AJ27" s="401">
        <x:v>0.65625</x:v>
      </x:c>
      <x:c r="AK27" s="411" t="s">
        <x:v>447</x:v>
      </x:c>
      <x:c r="AL27" s="412">
        <x:v>3</x:v>
      </x:c>
      <x:c r="AM27" s="145">
        <x:v>8</x:v>
      </x:c>
      <x:c r="AN27" s="164" t="s">
        <x:v>85</x:v>
      </x:c>
      <x:c r="AO27" s="165" t="s">
        <x:v>61</x:v>
      </x:c>
      <x:c r="AP27" s="165" t="s">
        <x:v>34</x:v>
      </x:c>
      <x:c r="AQ27" s="166" t="s">
        <x:v>33</x:v>
      </x:c>
      <x:c r="AR27" s="139"/>
      <x:c r="AS27" s="140"/>
      <x:c r="AT27" s="140"/>
    </x:row>
    <x:row r="28" spans="1:46" ht="39.95000000000000284217" customHeight="1">
      <x:c r="A28" s="326">
        <x:v>11</x:v>
      </x:c>
      <x:c r="B28" s="292"/>
      <x:c r="C28" s="292"/>
      <x:c r="D28" s="311"/>
      <x:c r="E28" s="311"/>
      <x:c r="F28" s="312"/>
      <x:c r="G28" s="304"/>
      <x:c r="H28" s="304"/>
      <x:c r="I28" s="304"/>
      <x:c r="J28" s="304"/>
      <x:c r="K28" s="120">
        <x:v>1596</x:v>
      </x:c>
      <x:c r="L28" s="242" t="s">
        <x:v>425</x:v>
      </x:c>
      <x:c r="M28" s="246" t="s">
        <x:v>459</x:v>
      </x:c>
      <x:c r="N28" s="246" t="s">
        <x:v>48</x:v>
      </x:c>
      <x:c r="O28" s="242">
        <x:v>1</x:v>
      </x:c>
      <x:c r="P28" s="246" t="s">
        <x:v>48</x:v>
      </x:c>
      <x:c r="Q28" s="242">
        <x:v>2</x:v>
      </x:c>
      <x:c r="R28" s="242">
        <x:v>3</x:v>
      </x:c>
      <x:c r="S28" s="28"/>
      <x:c r="T28" s="28"/>
      <x:c r="U28" s="28"/>
      <x:c r="V28" s="34" t="s">
        <x:v>446</x:v>
      </x:c>
      <x:c r="W28" s="270"/>
      <x:c r="X28" s="270"/>
      <x:c r="Y28" s="270"/>
      <x:c r="Z28" s="270"/>
      <x:c r="AA28" s="270"/>
      <x:c r="AB28" s="270"/>
      <x:c r="AC28" s="270"/>
      <x:c r="AD28" s="268"/>
      <x:c r="AE28" s="268"/>
      <x:c r="AF28" s="268"/>
      <x:c r="AG28" s="277"/>
      <x:c r="AH28" s="416"/>
      <x:c r="AI28" s="417"/>
      <x:c r="AJ28" s="418"/>
      <x:c r="AK28" s="397" t="s">
        <x:v>416</x:v>
      </x:c>
      <x:c r="AL28" s="398">
        <x:v>0.70833333333333337</x:v>
      </x:c>
      <x:c r="AM28" s="145">
        <x:v>9</x:v>
      </x:c>
      <x:c r="AN28" s="164" t="s">
        <x:v>132</x:v>
      </x:c>
      <x:c r="AO28" s="165" t="s">
        <x:v>457</x:v>
      </x:c>
      <x:c r="AP28" s="165" t="s">
        <x:v>32</x:v>
      </x:c>
      <x:c r="AQ28" s="166" t="s">
        <x:v>36</x:v>
      </x:c>
      <x:c r="AR28" s="139"/>
      <x:c r="AS28" s="168"/>
      <x:c r="AT28" s="169"/>
    </x:row>
    <x:row r="29" spans="1:46" ht="39.95000000000000284217" customHeight="1">
      <x:c r="A29" s="308">
        <x:v>12</x:v>
      </x:c>
      <x:c r="B29" s="327"/>
      <x:c r="C29" s="314"/>
      <x:c r="D29" s="311"/>
      <x:c r="E29" s="311"/>
      <x:c r="F29" s="328"/>
      <x:c r="G29" s="304"/>
      <x:c r="H29" s="304"/>
      <x:c r="I29" s="304"/>
      <x:c r="J29" s="304"/>
      <x:c r="K29" s="120">
        <x:v>1597</x:v>
      </x:c>
      <x:c r="L29" s="364">
        <x:v>1</x:v>
      </x:c>
      <x:c r="M29" s="327">
        <x:v>2210</x:v>
      </x:c>
      <x:c r="N29" s="310" t="s">
        <x:v>364</x:v>
      </x:c>
      <x:c r="O29" s="354">
        <x:v>0.20833333333333334</x:v>
      </x:c>
      <x:c r="P29" s="262" t="s">
        <x:v>320</x:v>
      </x:c>
      <x:c r="Q29" s="355">
        <x:v>0.52083333333333337</x:v>
      </x:c>
      <x:c r="R29" s="358">
        <x:v>0.85416666666666663</x:v>
      </x:c>
      <x:c r="S29" s="365"/>
      <x:c r="T29" s="364"/>
      <x:c r="U29" s="366"/>
      <x:c r="V29" s="246">
        <x:v>2210</x:v>
      </x:c>
      <x:c r="W29" s="270"/>
      <x:c r="X29" s="270"/>
      <x:c r="Y29" s="270"/>
      <x:c r="Z29" s="271"/>
      <x:c r="AA29" s="271"/>
      <x:c r="AB29" s="271"/>
      <x:c r="AC29" s="271"/>
      <x:c r="AD29" s="289"/>
      <x:c r="AE29" s="270"/>
      <x:c r="AF29" s="270"/>
      <x:c r="AG29" s="270"/>
      <x:c r="AH29" s="413" t="s">
        <x:v>447</x:v>
      </x:c>
      <x:c r="AI29" s="414">
        <x:v>5</x:v>
      </x:c>
      <x:c r="AJ29" s="415">
        <x:v>6</x:v>
      </x:c>
      <x:c r="AK29" s="392" t="s">
        <x:v>50</x:v>
      </x:c>
      <x:c r="AL29" s="402">
        <x:v>0.72916666666666663</x:v>
      </x:c>
      <x:c r="AM29" s="141">
        <x:v>10</x:v>
      </x:c>
      <x:c r="AN29" s="164" t="s">
        <x:v>129</x:v>
      </x:c>
      <x:c r="AO29" s="165" t="s">
        <x:v>10</x:v>
      </x:c>
      <x:c r="AP29" s="165" t="s">
        <x:v>28</x:v>
      </x:c>
      <x:c r="AQ29" s="166" t="s">
        <x:v>66</x:v>
      </x:c>
      <x:c r="AR29" s="139"/>
      <x:c r="AS29" s="140"/>
      <x:c r="AT29" s="140"/>
    </x:row>
    <x:row r="30" spans="1:46" ht="39.95000000000000284217" customHeight="1">
      <x:c r="A30" s="487" t="s">
        <x:v>2</x:v>
      </x:c>
      <x:c r="B30" s="488"/>
      <x:c r="C30" s="488"/>
      <x:c r="D30" s="488"/>
      <x:c r="E30" s="488"/>
      <x:c r="F30" s="488"/>
      <x:c r="G30" s="488"/>
      <x:c r="H30" s="488"/>
      <x:c r="I30" s="488"/>
      <x:c r="J30" s="488"/>
      <x:c r="K30" s="489"/>
      <x:c r="L30" s="364">
        <x:v>2</x:v>
      </x:c>
      <x:c r="M30" s="327">
        <x:v>2212</x:v>
      </x:c>
      <x:c r="N30" s="310" t="s">
        <x:v>411</x:v>
      </x:c>
      <x:c r="O30" s="367">
        <x:v>0.27083333333333331</x:v>
      </x:c>
      <x:c r="P30" s="355" t="s">
        <x:v>421</x:v>
      </x:c>
      <x:c r="Q30" s="355">
        <x:v>0.58333333333333337</x:v>
      </x:c>
      <x:c r="R30" s="363"/>
      <x:c r="S30" s="365"/>
      <x:c r="T30" s="368"/>
      <x:c r="U30" s="303"/>
      <x:c r="V30" s="246">
        <x:v>2211</x:v>
      </x:c>
      <x:c r="W30" s="270"/>
      <x:c r="X30" s="270"/>
      <x:c r="Y30" s="270"/>
      <x:c r="Z30" s="271"/>
      <x:c r="AA30" s="271"/>
      <x:c r="AB30" s="271"/>
      <x:c r="AC30" s="271"/>
      <x:c r="AD30" s="289"/>
      <x:c r="AE30" s="270"/>
      <x:c r="AF30" s="270"/>
      <x:c r="AG30" s="270"/>
      <x:c r="AH30" s="394" t="s">
        <x:v>416</x:v>
      </x:c>
      <x:c r="AI30" s="395">
        <x:v>0.63888888888888895</x:v>
      </x:c>
      <x:c r="AJ30" s="396">
        <x:v>0.77777777777777779</x:v>
      </x:c>
      <x:c r="AK30" s="392" t="s">
        <x:v>56</x:v>
      </x:c>
      <x:c r="AL30" s="402">
        <x:v>0.73611111111111116</x:v>
      </x:c>
      <x:c r="AM30" s="145">
        <x:v>11</x:v>
      </x:c>
      <x:c r="AN30" s="164" t="s">
        <x:v>124</x:v>
      </x:c>
      <x:c r="AO30" s="165" t="s">
        <x:v>10</x:v>
      </x:c>
      <x:c r="AP30" s="165" t="s">
        <x:v>9</x:v>
      </x:c>
      <x:c r="AQ30" s="166" t="s">
        <x:v>5</x:v>
      </x:c>
      <x:c r="AR30" s="139"/>
      <x:c r="AS30" s="140"/>
      <x:c r="AT30" s="140"/>
    </x:row>
    <x:row r="31" spans="1:46" ht="39.95000000000000284217" customHeight="1">
      <x:c r="A31" s="28" t="s">
        <x:v>425</x:v>
      </x:c>
      <x:c r="B31" s="246" t="s">
        <x:v>459</x:v>
      </x:c>
      <x:c r="C31" s="246" t="s">
        <x:v>48</x:v>
      </x:c>
      <x:c r="D31" s="28">
        <x:v>1</x:v>
      </x:c>
      <x:c r="E31" s="28">
        <x:v>2</x:v>
      </x:c>
      <x:c r="F31" s="54">
        <x:v>3</x:v>
      </x:c>
      <x:c r="G31" s="28" t="s">
        <x:v>48</x:v>
      </x:c>
      <x:c r="H31" s="54">
        <x:v>4</x:v>
      </x:c>
      <x:c r="I31" s="28">
        <x:v>5</x:v>
      </x:c>
      <x:c r="J31" s="54"/>
      <x:c r="K31" s="51" t="s">
        <x:v>458</x:v>
      </x:c>
      <x:c r="L31" s="313">
        <x:v>3</x:v>
      </x:c>
      <x:c r="M31" s="327">
        <x:v>2213</x:v>
      </x:c>
      <x:c r="N31" s="310" t="s">
        <x:v>324</x:v>
      </x:c>
      <x:c r="O31" s="367">
        <x:v>0.33333333333333331</x:v>
      </x:c>
      <x:c r="P31" s="355" t="s">
        <x:v>418</x:v>
      </x:c>
      <x:c r="Q31" s="355">
        <x:v>0.65277777777777779</x:v>
      </x:c>
      <x:c r="R31" s="355"/>
      <x:c r="S31" s="367"/>
      <x:c r="T31" s="368"/>
      <x:c r="U31" s="303"/>
      <x:c r="V31" s="246">
        <x:v>2212</x:v>
      </x:c>
      <x:c r="W31" s="270"/>
      <x:c r="X31" s="270"/>
      <x:c r="Y31" s="270"/>
      <x:c r="Z31" s="271"/>
      <x:c r="AA31" s="271"/>
      <x:c r="AB31" s="271"/>
      <x:c r="AC31" s="271"/>
      <x:c r="AD31" s="271"/>
      <x:c r="AE31" s="270"/>
      <x:c r="AF31" s="270"/>
      <x:c r="AG31" s="270"/>
      <x:c r="AH31" s="399" t="s">
        <x:v>27</x:v>
      </x:c>
      <x:c r="AI31" s="400">
        <x:v>0.64583333333333337</x:v>
      </x:c>
      <x:c r="AJ31" s="401">
        <x:v>0.78472222222222221</x:v>
      </x:c>
      <x:c r="AK31" s="392" t="s">
        <x:v>46</x:v>
      </x:c>
      <x:c r="AL31" s="402">
        <x:v>0.74305555555555547</x:v>
      </x:c>
      <x:c r="AM31" s="453" t="s">
        <x:v>57</x:v>
      </x:c>
      <x:c r="AN31" s="454"/>
      <x:c r="AO31" s="454"/>
      <x:c r="AP31" s="454"/>
      <x:c r="AQ31" s="455"/>
      <x:c r="AR31" s="139"/>
      <x:c r="AS31" s="140"/>
      <x:c r="AT31" s="140"/>
    </x:row>
    <x:row r="32" spans="1:46" ht="39.95000000000000284217" customHeight="1">
      <x:c r="A32" s="291">
        <x:v>1</x:v>
      </x:c>
      <x:c r="B32" s="329">
        <x:v>4819</x:v>
      </x:c>
      <x:c r="C32" s="330" t="s">
        <x:v>367</x:v>
      </x:c>
      <x:c r="D32" s="331">
        <x:v>0.22222222222222221</x:v>
      </x:c>
      <x:c r="E32" s="332">
        <x:v>0.34027777777777773</x:v>
      </x:c>
      <x:c r="F32" s="333">
        <x:v>0.49305555555555558</x:v>
      </x:c>
      <x:c r="G32" s="334" t="s">
        <x:v>374</x:v>
      </x:c>
      <x:c r="H32" s="334">
        <x:v>0.65277777777777779</x:v>
      </x:c>
      <x:c r="I32" s="332">
        <x:v>0.80555555555555547</x:v>
      </x:c>
      <x:c r="J32" s="331">
        <x:v>0.96527777777777779</x:v>
      </x:c>
      <x:c r="K32" s="246">
        <x:v>4819</x:v>
      </x:c>
      <x:c r="L32" s="313">
        <x:v>4</x:v>
      </x:c>
      <x:c r="M32" s="327">
        <x:v>2216</x:v>
      </x:c>
      <x:c r="N32" s="310" t="s">
        <x:v>336</x:v>
      </x:c>
      <x:c r="O32" s="367">
        <x:v>0.39583333333333331</x:v>
      </x:c>
      <x:c r="P32" s="363" t="s">
        <x:v>330</x:v>
      </x:c>
      <x:c r="Q32" s="355">
        <x:v>0.72222222222222221</x:v>
      </x:c>
      <x:c r="R32" s="355"/>
      <x:c r="S32" s="365"/>
      <x:c r="T32" s="364"/>
      <x:c r="U32" s="303"/>
      <x:c r="V32" s="246">
        <x:v>2213</x:v>
      </x:c>
      <x:c r="W32" s="270"/>
      <x:c r="X32" s="270"/>
      <x:c r="Y32" s="270"/>
      <x:c r="Z32" s="271"/>
      <x:c r="AA32" s="271"/>
      <x:c r="AB32" s="271"/>
      <x:c r="AC32" s="271"/>
      <x:c r="AD32" s="289"/>
      <x:c r="AE32" s="270"/>
      <x:c r="AF32" s="270"/>
      <x:c r="AG32" s="270"/>
      <x:c r="AH32" s="403" t="s">
        <x:v>54</x:v>
      </x:c>
      <x:c r="AI32" s="400">
        <x:v>0.64861111111111114</x:v>
      </x:c>
      <x:c r="AJ32" s="401">
        <x:v>0.78749999999999998</x:v>
      </x:c>
      <x:c r="AK32" s="392" t="s">
        <x:v>51</x:v>
      </x:c>
      <x:c r="AL32" s="402">
        <x:v>0.75347222222222221</x:v>
      </x:c>
      <x:c r="AM32" s="141">
        <x:v>1</x:v>
      </x:c>
      <x:c r="AN32" s="164" t="s">
        <x:v>90</x:v>
      </x:c>
      <x:c r="AO32" s="165" t="s">
        <x:v>467</x:v>
      </x:c>
      <x:c r="AP32" s="165" t="s">
        <x:v>65</x:v>
      </x:c>
      <x:c r="AQ32" s="166" t="s">
        <x:v>7</x:v>
      </x:c>
      <x:c r="AR32" s="139"/>
      <x:c r="AS32" s="140"/>
      <x:c r="AT32" s="140"/>
    </x:row>
    <x:row r="33" spans="1:46" ht="39.95000000000000284217" customHeight="1">
      <x:c r="A33" s="291">
        <x:v>2</x:v>
      </x:c>
      <x:c r="B33" s="329">
        <x:v>4823</x:v>
      </x:c>
      <x:c r="C33" s="330" t="s">
        <x:v>348</x:v>
      </x:c>
      <x:c r="D33" s="332">
        <x:v>0.2638888888888889</x:v>
      </x:c>
      <x:c r="E33" s="332">
        <x:v>0.3888888888888889</x:v>
      </x:c>
      <x:c r="F33" s="332" t="s">
        <x:v>368</x:v>
      </x:c>
      <x:c r="G33" s="332">
        <x:v>0.54166666666666663</x:v>
      </x:c>
      <x:c r="H33" s="334">
        <x:v>0.70138888888888884</x:v>
      </x:c>
      <x:c r="I33" s="332">
        <x:v>0.86111111111111116</x:v>
      </x:c>
      <x:c r="J33" s="335"/>
      <x:c r="K33" s="57">
        <x:v>4820</x:v>
      </x:c>
      <x:c r="L33" s="313">
        <x:v>5</x:v>
      </x:c>
      <x:c r="M33" s="327">
        <x:v>2211</x:v>
      </x:c>
      <x:c r="N33" s="310" t="s">
        <x:v>356</x:v>
      </x:c>
      <x:c r="O33" s="367">
        <x:v>0.45833333333333331</x:v>
      </x:c>
      <x:c r="P33" s="363" t="s">
        <x:v>329</x:v>
      </x:c>
      <x:c r="Q33" s="355">
        <x:v>0.78472222222222221</x:v>
      </x:c>
      <x:c r="R33" s="363"/>
      <x:c r="S33" s="368"/>
      <x:c r="T33" s="364"/>
      <x:c r="U33" s="369"/>
      <x:c r="V33" s="246">
        <x:v>2214</x:v>
      </x:c>
      <x:c r="W33" s="270"/>
      <x:c r="X33" s="270"/>
      <x:c r="Y33" s="270"/>
      <x:c r="Z33" s="271"/>
      <x:c r="AA33" s="271"/>
      <x:c r="AB33" s="271"/>
      <x:c r="AC33" s="271"/>
      <x:c r="AD33" s="270"/>
      <x:c r="AE33" s="270"/>
      <x:c r="AF33" s="270"/>
      <x:c r="AG33" s="270"/>
      <x:c r="AH33" s="399" t="s">
        <x:v>456</x:v>
      </x:c>
      <x:c r="AI33" s="400">
        <x:v>0.65277777777777779</x:v>
      </x:c>
      <x:c r="AJ33" s="401">
        <x:v>0.79166666666666663</x:v>
      </x:c>
      <x:c r="AK33" s="392" t="s">
        <x:v>68</x:v>
      </x:c>
      <x:c r="AL33" s="402">
        <x:v>0.76388888888888884</x:v>
      </x:c>
      <x:c r="AM33" s="145">
        <x:v>2</x:v>
      </x:c>
      <x:c r="AN33" s="164" t="s">
        <x:v>94</x:v>
      </x:c>
      <x:c r="AO33" s="165" t="s">
        <x:v>467</x:v>
      </x:c>
      <x:c r="AP33" s="165" t="s">
        <x:v>16</x:v>
      </x:c>
      <x:c r="AQ33" s="166" t="s">
        <x:v>33</x:v>
      </x:c>
      <x:c r="AR33" s="139"/>
      <x:c r="AS33" s="140"/>
      <x:c r="AT33" s="140"/>
    </x:row>
    <x:row r="34" spans="1:46" ht="39.95000000000000284217" customHeight="1">
      <x:c r="A34" s="308">
        <x:v>3</x:v>
      </x:c>
      <x:c r="B34" s="330">
        <x:v>4820</x:v>
      </x:c>
      <x:c r="C34" s="330" t="s">
        <x:v>480</x:v>
      </x:c>
      <x:c r="D34" s="332">
        <x:v>0.2986111111111111</x:v>
      </x:c>
      <x:c r="E34" s="332">
        <x:v>0.4375</x:v>
      </x:c>
      <x:c r="F34" s="334" t="s">
        <x:v>423</x:v>
      </x:c>
      <x:c r="G34" s="334">
        <x:v>0.59722222222222221</x:v>
      </x:c>
      <x:c r="H34" s="332">
        <x:v>0.75</x:v>
      </x:c>
      <x:c r="I34" s="332">
        <x:v>0.91319444444444453</x:v>
      </x:c>
      <x:c r="J34" s="335"/>
      <x:c r="K34" s="57">
        <x:v>4821</x:v>
      </x:c>
      <x:c r="L34" s="313">
        <x:v>6</x:v>
      </x:c>
      <x:c r="M34" s="292"/>
      <x:c r="N34" s="292"/>
      <x:c r="O34" s="367"/>
      <x:c r="P34" s="355"/>
      <x:c r="Q34" s="361"/>
      <x:c r="R34" s="364"/>
      <x:c r="S34" s="364"/>
      <x:c r="T34" s="370"/>
      <x:c r="U34" s="370"/>
      <x:c r="V34" s="246">
        <x:v>2215</x:v>
      </x:c>
      <x:c r="W34" s="270"/>
      <x:c r="X34" s="270"/>
      <x:c r="Y34" s="270"/>
      <x:c r="Z34" s="271"/>
      <x:c r="AA34" s="271"/>
      <x:c r="AB34" s="271"/>
      <x:c r="AC34" s="270"/>
      <x:c r="AD34" s="270"/>
      <x:c r="AE34" s="271"/>
      <x:c r="AF34" s="270"/>
      <x:c r="AG34" s="270"/>
      <x:c r="AH34" s="399" t="s">
        <x:v>53</x:v>
      </x:c>
      <x:c r="AI34" s="400">
        <x:v>0.65972222222222221</x:v>
      </x:c>
      <x:c r="AJ34" s="401">
        <x:v>0.79861111111111116</x:v>
      </x:c>
      <x:c r="AK34" s="458" t="s">
        <x:v>115</x:v>
      </x:c>
      <x:c r="AL34" s="457"/>
      <x:c r="AM34" s="170">
        <x:v>3</x:v>
      </x:c>
      <x:c r="AN34" s="171" t="s">
        <x:v>127</x:v>
      </x:c>
      <x:c r="AO34" s="172" t="s">
        <x:v>451</x:v>
      </x:c>
      <x:c r="AP34" s="172" t="s">
        <x:v>60</x:v>
      </x:c>
      <x:c r="AQ34" s="173" t="s">
        <x:v>36</x:v>
      </x:c>
      <x:c r="AR34" s="139"/>
      <x:c r="AS34" s="140"/>
      <x:c r="AT34" s="140"/>
    </x:row>
    <x:row r="35" spans="1:46" ht="39.95000000000000284217" customHeight="1">
      <x:c r="A35" s="308">
        <x:v>4</x:v>
      </x:c>
      <x:c r="B35" s="329"/>
      <x:c r="C35" s="329"/>
      <x:c r="D35" s="332"/>
      <x:c r="E35" s="332"/>
      <x:c r="F35" s="334"/>
      <x:c r="G35" s="334"/>
      <x:c r="H35" s="332"/>
      <x:c r="I35" s="332"/>
      <x:c r="J35" s="328"/>
      <x:c r="K35" s="57">
        <x:v>4822</x:v>
      </x:c>
      <x:c r="L35" s="313">
        <x:v>7</x:v>
      </x:c>
      <x:c r="M35" s="327"/>
      <x:c r="N35" s="310"/>
      <x:c r="O35" s="367"/>
      <x:c r="P35" s="355"/>
      <x:c r="Q35" s="361"/>
      <x:c r="R35" s="307"/>
      <x:c r="S35" s="307"/>
      <x:c r="T35" s="307" t="s">
        <x:v>443</x:v>
      </x:c>
      <x:c r="U35" s="307" t="s">
        <x:v>443</x:v>
      </x:c>
      <x:c r="V35" s="246">
        <x:v>2216</x:v>
      </x:c>
      <x:c r="W35" s="270"/>
      <x:c r="X35" s="270"/>
      <x:c r="Y35" s="270"/>
      <x:c r="Z35" s="271"/>
      <x:c r="AA35" s="271"/>
      <x:c r="AB35" s="271"/>
      <x:c r="AC35" s="270"/>
      <x:c r="AD35" s="271"/>
      <x:c r="AE35" s="271"/>
      <x:c r="AF35" s="270"/>
      <x:c r="AG35" s="270"/>
      <x:c r="AH35" s="399" t="s">
        <x:v>45</x:v>
      </x:c>
      <x:c r="AI35" s="400">
        <x:v>0.66666666666666663</x:v>
      </x:c>
      <x:c r="AJ35" s="401">
        <x:v>0.80555555555555547</x:v>
      </x:c>
      <x:c r="AK35" s="397" t="s">
        <x:v>59</x:v>
      </x:c>
      <x:c r="AL35" s="398">
        <x:v>0.83333333333333337</x:v>
      </x:c>
      <x:c r="AM35" s="141">
        <x:v>4</x:v>
      </x:c>
      <x:c r="AN35" s="164" t="s">
        <x:v>105</x:v>
      </x:c>
      <x:c r="AO35" s="165" t="s">
        <x:v>451</x:v>
      </x:c>
      <x:c r="AP35" s="165" t="s">
        <x:v>8</x:v>
      </x:c>
      <x:c r="AQ35" s="166" t="s">
        <x:v>64</x:v>
      </x:c>
      <x:c r="AR35" s="167"/>
      <x:c r="AS35" s="140"/>
      <x:c r="AT35" s="140"/>
    </x:row>
    <x:row r="36" spans="1:46" ht="39.95000000000000284217" customHeight="1">
      <x:c r="A36" s="308">
        <x:v>5</x:v>
      </x:c>
      <x:c r="B36" s="291"/>
      <x:c r="C36" s="291"/>
      <x:c r="D36" s="336"/>
      <x:c r="E36" s="336"/>
      <x:c r="F36" s="336"/>
      <x:c r="G36" s="336"/>
      <x:c r="H36" s="336"/>
      <x:c r="I36" s="336"/>
      <x:c r="J36" s="308"/>
      <x:c r="K36" s="57">
        <x:v>4823</x:v>
      </x:c>
      <x:c r="L36" s="484" t="s">
        <x:v>463</x:v>
      </x:c>
      <x:c r="M36" s="485"/>
      <x:c r="N36" s="485"/>
      <x:c r="O36" s="485"/>
      <x:c r="P36" s="485"/>
      <x:c r="Q36" s="485"/>
      <x:c r="R36" s="485"/>
      <x:c r="S36" s="485"/>
      <x:c r="T36" s="485"/>
      <x:c r="U36" s="485"/>
      <x:c r="V36" s="486"/>
      <x:c r="W36" s="501"/>
      <x:c r="X36" s="502"/>
      <x:c r="Y36" s="502"/>
      <x:c r="Z36" s="502"/>
      <x:c r="AA36" s="502"/>
      <x:c r="AB36" s="502"/>
      <x:c r="AC36" s="502"/>
      <x:c r="AD36" s="502"/>
      <x:c r="AE36" s="502"/>
      <x:c r="AF36" s="502"/>
      <x:c r="AG36" s="503"/>
      <x:c r="AH36" s="399" t="s">
        <x:v>68</x:v>
      </x:c>
      <x:c r="AI36" s="400">
        <x:v>0.67361111111111116</x:v>
      </x:c>
      <x:c r="AJ36" s="401">
        <x:v>0.8125</x:v>
      </x:c>
      <x:c r="AK36" s="419" t="s">
        <x:v>112</x:v>
      </x:c>
      <x:c r="AL36" s="420">
        <x:v>0.83680555555555547</x:v>
      </x:c>
      <x:c r="AM36" s="145">
        <x:v>5</x:v>
      </x:c>
      <x:c r="AN36" s="164" t="s">
        <x:v>108</x:v>
      </x:c>
      <x:c r="AO36" s="165" t="s">
        <x:v>467</x:v>
      </x:c>
      <x:c r="AP36" s="165" t="s">
        <x:v>35</x:v>
      </x:c>
      <x:c r="AQ36" s="166" t="s">
        <x:v>5</x:v>
      </x:c>
      <x:c r="AR36" s="139"/>
      <x:c r="AS36" s="140"/>
      <x:c r="AT36" s="140"/>
    </x:row>
    <x:row r="37" spans="1:46" ht="39.95000000000000284217" customHeight="1">
      <x:c r="A37" s="478" t="s">
        <x:v>4</x:v>
      </x:c>
      <x:c r="B37" s="479"/>
      <x:c r="C37" s="479"/>
      <x:c r="D37" s="479"/>
      <x:c r="E37" s="479"/>
      <x:c r="F37" s="479"/>
      <x:c r="G37" s="479"/>
      <x:c r="H37" s="479"/>
      <x:c r="I37" s="479"/>
      <x:c r="J37" s="479"/>
      <x:c r="K37" s="480"/>
      <x:c r="L37" s="242" t="s">
        <x:v>425</x:v>
      </x:c>
      <x:c r="M37" s="233" t="s">
        <x:v>459</x:v>
      </x:c>
      <x:c r="N37" s="28" t="s">
        <x:v>48</x:v>
      </x:c>
      <x:c r="O37" s="29">
        <x:v>1</x:v>
      </x:c>
      <x:c r="P37" s="29">
        <x:v>2</x:v>
      </x:c>
      <x:c r="Q37" s="28" t="s">
        <x:v>48</x:v>
      </x:c>
      <x:c r="R37" s="29">
        <x:v>3</x:v>
      </x:c>
      <x:c r="S37" s="29">
        <x:v>4</x:v>
      </x:c>
      <x:c r="T37" s="29"/>
      <x:c r="U37" s="29"/>
      <x:c r="V37" s="80" t="s">
        <x:v>456</x:v>
      </x:c>
      <x:c r="W37" s="270"/>
      <x:c r="X37" s="270"/>
      <x:c r="Y37" s="268"/>
      <x:c r="Z37" s="274"/>
      <x:c r="AA37" s="274"/>
      <x:c r="AB37" s="268"/>
      <x:c r="AC37" s="274"/>
      <x:c r="AD37" s="274"/>
      <x:c r="AE37" s="274"/>
      <x:c r="AF37" s="274"/>
      <x:c r="AG37" s="270"/>
      <x:c r="AH37" s="458" t="s">
        <x:v>115</x:v>
      </x:c>
      <x:c r="AI37" s="459"/>
      <x:c r="AJ37" s="457"/>
      <x:c r="AK37" s="421"/>
      <x:c r="AL37" s="337"/>
      <x:c r="AM37" s="145">
        <x:v>6</x:v>
      </x:c>
      <x:c r="AN37" s="164" t="s">
        <x:v>133</x:v>
      </x:c>
      <x:c r="AO37" s="165" t="s">
        <x:v>61</x:v>
      </x:c>
      <x:c r="AP37" s="165" t="s">
        <x:v>43</x:v>
      </x:c>
      <x:c r="AQ37" s="166" t="s">
        <x:v>18</x:v>
      </x:c>
      <x:c r="AR37" s="139"/>
      <x:c r="AS37" s="140"/>
      <x:c r="AT37" s="140"/>
    </x:row>
    <x:row r="38" spans="1:46" ht="39.95000000000000284217" customHeight="1">
      <x:c r="A38" s="242" t="s">
        <x:v>425</x:v>
      </x:c>
      <x:c r="B38" s="242" t="s">
        <x:v>459</x:v>
      </x:c>
      <x:c r="C38" s="242" t="s">
        <x:v>48</x:v>
      </x:c>
      <x:c r="D38" s="242">
        <x:v>1</x:v>
      </x:c>
      <x:c r="E38" s="242">
        <x:v>2</x:v>
      </x:c>
      <x:c r="F38" s="242" t="s">
        <x:v>48</x:v>
      </x:c>
      <x:c r="G38" s="242">
        <x:v>3</x:v>
      </x:c>
      <x:c r="H38" s="135" t="s">
        <x:v>452</x:v>
      </x:c>
      <x:c r="I38" s="242">
        <x:v>4</x:v>
      </x:c>
      <x:c r="J38" s="242"/>
      <x:c r="K38" s="51" t="s">
        <x:v>458</x:v>
      </x:c>
      <x:c r="L38" s="313">
        <x:v>1</x:v>
      </x:c>
      <x:c r="M38" s="371">
        <x:v>1604</x:v>
      </x:c>
      <x:c r="N38" s="296" t="s">
        <x:v>289</x:v>
      </x:c>
      <x:c r="O38" s="372">
        <x:v>0.22916666666666666</x:v>
      </x:c>
      <x:c r="P38" s="370">
        <x:v>0.39583333333333331</x:v>
      </x:c>
      <x:c r="Q38" s="370" t="s">
        <x:v>156</x:v>
      </x:c>
      <x:c r="R38" s="370">
        <x:v>0.5625</x:v>
      </x:c>
      <x:c r="S38" s="370">
        <x:v>0.72916666666666663</x:v>
      </x:c>
      <x:c r="T38" s="308"/>
      <x:c r="U38" s="308"/>
      <x:c r="V38" s="242">
        <x:v>1600</x:v>
      </x:c>
      <x:c r="W38" s="270"/>
      <x:c r="X38" s="268"/>
      <x:c r="Y38" s="268"/>
      <x:c r="Z38" s="282"/>
      <x:c r="AA38" s="282"/>
      <x:c r="AB38" s="282"/>
      <x:c r="AC38" s="282"/>
      <x:c r="AD38" s="282"/>
      <x:c r="AE38" s="268"/>
      <x:c r="AF38" s="270"/>
      <x:c r="AG38" s="270"/>
      <x:c r="AH38" s="394" t="s">
        <x:v>59</x:v>
      </x:c>
      <x:c r="AI38" s="395">
        <x:v>0.76388888888888884</x:v>
      </x:c>
      <x:c r="AJ38" s="396">
        <x:v>0.88888888888888884</x:v>
      </x:c>
      <x:c r="AK38" s="421"/>
      <x:c r="AL38" s="337"/>
      <x:c r="AM38" s="141">
        <x:v>7</x:v>
      </x:c>
      <x:c r="AN38" s="164" t="s">
        <x:v>97</x:v>
      </x:c>
      <x:c r="AO38" s="165" t="s">
        <x:v>467</x:v>
      </x:c>
      <x:c r="AP38" s="165" t="s">
        <x:v>9</x:v>
      </x:c>
      <x:c r="AQ38" s="166" t="s">
        <x:v>23</x:v>
      </x:c>
      <x:c r="AR38" s="139"/>
      <x:c r="AS38" s="140"/>
      <x:c r="AT38" s="140"/>
    </x:row>
    <x:row r="39" spans="1:46" ht="39.95000000000000284217" customHeight="1">
      <x:c r="A39" s="337">
        <x:v>1</x:v>
      </x:c>
      <x:c r="B39" s="338">
        <x:v>4814</x:v>
      </x:c>
      <x:c r="C39" s="338" t="s">
        <x:v>352</x:v>
      </x:c>
      <x:c r="D39" s="339">
        <x:v>0.28472222222222221</x:v>
      </x:c>
      <x:c r="E39" s="340">
        <x:v>0.4375</x:v>
      </x:c>
      <x:c r="F39" s="338" t="s">
        <x:v>362</x:v>
      </x:c>
      <x:c r="G39" s="340">
        <x:v>0.70833333333333337</x:v>
      </x:c>
      <x:c r="H39" s="341">
        <x:v>0.75694444444444453</x:v>
      </x:c>
      <x:c r="I39" s="340">
        <x:v>0.85416666666666663</x:v>
      </x:c>
      <x:c r="J39" s="342"/>
      <x:c r="K39" s="150">
        <x:v>4814</x:v>
      </x:c>
      <x:c r="L39" s="313">
        <x:v>2</x:v>
      </x:c>
      <x:c r="M39" s="371">
        <x:v>1600</x:v>
      </x:c>
      <x:c r="N39" s="296" t="s">
        <x:v>318</x:v>
      </x:c>
      <x:c r="O39" s="312">
        <x:v>0.28472222222222221</x:v>
      </x:c>
      <x:c r="P39" s="370">
        <x:v>0.4513888888888889</x:v>
      </x:c>
      <x:c r="Q39" s="370" t="s">
        <x:v>283</x:v>
      </x:c>
      <x:c r="R39" s="370">
        <x:v>0.61805555555555558</x:v>
      </x:c>
      <x:c r="S39" s="370">
        <x:v>0.78472222222222221</x:v>
      </x:c>
      <x:c r="T39" s="308"/>
      <x:c r="U39" s="308"/>
      <x:c r="V39" s="242">
        <x:v>1601</x:v>
      </x:c>
      <x:c r="W39" s="270"/>
      <x:c r="X39" s="268"/>
      <x:c r="Y39" s="268"/>
      <x:c r="Z39" s="282"/>
      <x:c r="AA39" s="282"/>
      <x:c r="AB39" s="282"/>
      <x:c r="AC39" s="282"/>
      <x:c r="AD39" s="282"/>
      <x:c r="AE39" s="268"/>
      <x:c r="AF39" s="270"/>
      <x:c r="AG39" s="270"/>
      <x:c r="AH39" s="422" t="s">
        <x:v>112</x:v>
      </x:c>
      <x:c r="AI39" s="423">
        <x:v>0.76736111111111116</x:v>
      </x:c>
      <x:c r="AJ39" s="424">
        <x:v>0.89236111111111116</x:v>
      </x:c>
      <x:c r="AK39" s="421"/>
      <x:c r="AL39" s="337"/>
      <x:c r="AM39" s="145">
        <x:v>8</x:v>
      </x:c>
      <x:c r="AN39" s="164" t="s">
        <x:v>89</x:v>
      </x:c>
      <x:c r="AO39" s="165" t="s">
        <x:v>451</x:v>
      </x:c>
      <x:c r="AP39" s="165" t="s">
        <x:v>21</x:v>
      </x:c>
      <x:c r="AQ39" s="166" t="s">
        <x:v>38</x:v>
      </x:c>
      <x:c r="AR39" s="139"/>
      <x:c r="AS39" s="140"/>
      <x:c r="AT39" s="140"/>
    </x:row>
    <x:row r="40" spans="1:46" ht="39.95000000000000284217" customHeight="1">
      <x:c r="A40" s="337">
        <x:v>2</x:v>
      </x:c>
      <x:c r="B40" s="338">
        <x:v>4817</x:v>
      </x:c>
      <x:c r="C40" s="338" t="s">
        <x:v>373</x:v>
      </x:c>
      <x:c r="D40" s="340">
        <x:v>0.2986111111111111</x:v>
      </x:c>
      <x:c r="E40" s="340">
        <x:v>0.47916666666666669</x:v>
      </x:c>
      <x:c r="F40" s="338" t="s">
        <x:v>376</x:v>
      </x:c>
      <x:c r="G40" s="340">
        <x:v>0.72222222222222221</x:v>
      </x:c>
      <x:c r="H40" s="341">
        <x:v>0.77777777777777779</x:v>
      </x:c>
      <x:c r="I40" s="339">
        <x:v>0.89583333333333337</x:v>
      </x:c>
      <x:c r="J40" s="342"/>
      <x:c r="K40" s="150">
        <x:v>4817</x:v>
      </x:c>
      <x:c r="L40" s="313">
        <x:v>3</x:v>
      </x:c>
      <x:c r="M40" s="337">
        <x:v>1601</x:v>
      </x:c>
      <x:c r="N40" s="337" t="s">
        <x:v>311</x:v>
      </x:c>
      <x:c r="O40" s="370">
        <x:v>0.34027777777777773</x:v>
      </x:c>
      <x:c r="P40" s="370">
        <x:v>0.50694444444444442</x:v>
      </x:c>
      <x:c r="Q40" s="370" t="s">
        <x:v>312</x:v>
      </x:c>
      <x:c r="R40" s="370">
        <x:v>0.67361111111111116</x:v>
      </x:c>
      <x:c r="S40" s="372">
        <x:v>0.84027777777777779</x:v>
      </x:c>
      <x:c r="T40" s="308"/>
      <x:c r="U40" s="308"/>
      <x:c r="V40" s="246">
        <x:v>1604</x:v>
      </x:c>
      <x:c r="W40" s="270"/>
      <x:c r="X40" s="268"/>
      <x:c r="Y40" s="268"/>
      <x:c r="Z40" s="282"/>
      <x:c r="AA40" s="282"/>
      <x:c r="AB40" s="282"/>
      <x:c r="AC40" s="282"/>
      <x:c r="AD40" s="282"/>
      <x:c r="AE40" s="268"/>
      <x:c r="AF40" s="270"/>
      <x:c r="AG40" s="270"/>
      <x:c r="AH40" s="421"/>
      <x:c r="AI40" s="337"/>
      <x:c r="AJ40" s="425"/>
      <x:c r="AK40" s="421"/>
      <x:c r="AL40" s="337"/>
      <x:c r="AM40" s="145">
        <x:v>9</x:v>
      </x:c>
      <x:c r="AN40" s="164" t="s">
        <x:v>101</x:v>
      </x:c>
      <x:c r="AO40" s="165" t="s">
        <x:v>10</x:v>
      </x:c>
      <x:c r="AP40" s="165" t="s">
        <x:v>34</x:v>
      </x:c>
      <x:c r="AQ40" s="166" t="s">
        <x:v>66</x:v>
      </x:c>
      <x:c r="AR40" s="139"/>
      <x:c r="AS40" s="140"/>
      <x:c r="AT40" s="140"/>
    </x:row>
    <x:row r="41" spans="1:46" ht="39.95000000000000284217" customHeight="1">
      <x:c r="A41" s="270"/>
      <x:c r="B41" s="270"/>
      <x:c r="C41" s="270"/>
      <x:c r="D41" s="271"/>
      <x:c r="E41" s="271"/>
      <x:c r="F41" s="271"/>
      <x:c r="G41" s="270"/>
      <x:c r="H41" s="271"/>
      <x:c r="I41" s="271"/>
      <x:c r="J41" s="271"/>
      <x:c r="K41" s="270"/>
      <x:c r="L41" s="313">
        <x:v>4</x:v>
      </x:c>
      <x:c r="M41" s="291"/>
      <x:c r="N41" s="314"/>
      <x:c r="O41" s="308"/>
      <x:c r="P41" s="308"/>
      <x:c r="Q41" s="308"/>
      <x:c r="R41" s="308"/>
      <x:c r="S41" s="308"/>
      <x:c r="T41" s="308"/>
      <x:c r="U41" s="308"/>
      <x:c r="V41" s="242">
        <x:v>1605</x:v>
      </x:c>
      <x:c r="W41" s="270"/>
      <x:c r="X41" s="268"/>
      <x:c r="Y41" s="268"/>
      <x:c r="Z41" s="282"/>
      <x:c r="AA41" s="282"/>
      <x:c r="AB41" s="282"/>
      <x:c r="AC41" s="282"/>
      <x:c r="AD41" s="282"/>
      <x:c r="AE41" s="268"/>
      <x:c r="AF41" s="270"/>
      <x:c r="AG41" s="270"/>
      <x:c r="AH41" s="421"/>
      <x:c r="AI41" s="337"/>
      <x:c r="AJ41" s="425"/>
      <x:c r="AK41" s="421"/>
      <x:c r="AL41" s="337"/>
      <x:c r="AM41" s="141">
        <x:v>10</x:v>
      </x:c>
      <x:c r="AN41" s="164" t="s">
        <x:v>131</x:v>
      </x:c>
      <x:c r="AO41" s="174" t="s">
        <x:v>49</x:v>
      </x:c>
      <x:c r="AP41" s="165" t="s">
        <x:v>67</x:v>
      </x:c>
      <x:c r="AQ41" s="166" t="s">
        <x:v>31</x:v>
      </x:c>
      <x:c r="AR41" s="139"/>
      <x:c r="AS41" s="140"/>
      <x:c r="AT41" s="140"/>
    </x:row>
    <x:row r="42" spans="1:46" ht="39.95000000000000284217" customHeight="1">
      <x:c r="A42" s="270"/>
      <x:c r="B42" s="270"/>
      <x:c r="C42" s="270"/>
      <x:c r="D42" s="271"/>
      <x:c r="E42" s="271"/>
      <x:c r="F42" s="271"/>
      <x:c r="G42" s="270"/>
      <x:c r="H42" s="271"/>
      <x:c r="I42" s="271"/>
      <x:c r="J42" s="271"/>
      <x:c r="K42" s="270"/>
      <x:c r="L42" s="490" t="s">
        <x:v>3</x:v>
      </x:c>
      <x:c r="M42" s="491"/>
      <x:c r="N42" s="491"/>
      <x:c r="O42" s="491"/>
      <x:c r="P42" s="491"/>
      <x:c r="Q42" s="491"/>
      <x:c r="R42" s="491"/>
      <x:c r="S42" s="491"/>
      <x:c r="T42" s="491"/>
      <x:c r="U42" s="491"/>
      <x:c r="V42" s="492"/>
      <x:c r="W42" s="504"/>
      <x:c r="X42" s="505"/>
      <x:c r="Y42" s="505"/>
      <x:c r="Z42" s="505"/>
      <x:c r="AA42" s="505"/>
      <x:c r="AB42" s="505"/>
      <x:c r="AC42" s="505"/>
      <x:c r="AD42" s="505"/>
      <x:c r="AE42" s="505"/>
      <x:c r="AF42" s="505"/>
      <x:c r="AG42" s="506"/>
      <x:c r="AH42" s="421"/>
      <x:c r="AI42" s="337"/>
      <x:c r="AJ42" s="425"/>
      <x:c r="AK42" s="426"/>
      <x:c r="AL42" s="310"/>
      <x:c r="AM42" s="453" t="s">
        <x:v>47</x:v>
      </x:c>
      <x:c r="AN42" s="454"/>
      <x:c r="AO42" s="454"/>
      <x:c r="AP42" s="454"/>
      <x:c r="AQ42" s="455"/>
      <x:c r="AR42" s="139"/>
      <x:c r="AS42" s="140"/>
      <x:c r="AT42" s="140"/>
    </x:row>
    <x:row r="43" spans="1:46" ht="39.95000000000000284217" customHeight="1">
      <x:c r="A43" s="270"/>
      <x:c r="B43" s="270"/>
      <x:c r="C43" s="270"/>
      <x:c r="D43" s="271"/>
      <x:c r="E43" s="271"/>
      <x:c r="F43" s="271"/>
      <x:c r="G43" s="270"/>
      <x:c r="H43" s="271"/>
      <x:c r="I43" s="271"/>
      <x:c r="J43" s="271"/>
      <x:c r="K43" s="270"/>
      <x:c r="L43" s="242" t="s">
        <x:v>425</x:v>
      </x:c>
      <x:c r="M43" s="233" t="s">
        <x:v>459</x:v>
      </x:c>
      <x:c r="N43" s="28" t="s">
        <x:v>48</x:v>
      </x:c>
      <x:c r="O43" s="29">
        <x:v>1</x:v>
      </x:c>
      <x:c r="P43" s="29">
        <x:v>2</x:v>
      </x:c>
      <x:c r="Q43" s="29">
        <x:v>3</x:v>
      </x:c>
      <x:c r="R43" s="29">
        <x:v>4</x:v>
      </x:c>
      <x:c r="S43" s="29">
        <x:v>5</x:v>
      </x:c>
      <x:c r="T43" s="29"/>
      <x:c r="U43" s="29"/>
      <x:c r="V43" s="84" t="s">
        <x:v>458</x:v>
      </x:c>
      <x:c r="W43" s="270"/>
      <x:c r="X43" s="270"/>
      <x:c r="Y43" s="268"/>
      <x:c r="Z43" s="274"/>
      <x:c r="AA43" s="274"/>
      <x:c r="AB43" s="274"/>
      <x:c r="AC43" s="274"/>
      <x:c r="AD43" s="274"/>
      <x:c r="AE43" s="274"/>
      <x:c r="AF43" s="274"/>
      <x:c r="AG43" s="274"/>
      <x:c r="AH43" s="421"/>
      <x:c r="AI43" s="337"/>
      <x:c r="AJ43" s="425"/>
      <x:c r="AK43" s="426"/>
      <x:c r="AL43" s="310"/>
      <x:c r="AM43" s="141">
        <x:v>1</x:v>
      </x:c>
      <x:c r="AN43" s="164" t="s">
        <x:v>98</x:v>
      </x:c>
      <x:c r="AO43" s="165" t="s">
        <x:v>457</x:v>
      </x:c>
      <x:c r="AP43" s="165" t="s">
        <x:v>65</x:v>
      </x:c>
      <x:c r="AQ43" s="166" t="s">
        <x:v>64</x:v>
      </x:c>
      <x:c r="AR43" s="139"/>
      <x:c r="AS43" s="140"/>
      <x:c r="AT43" s="140"/>
    </x:row>
    <x:row r="44" spans="1:46" ht="39.95000000000000284217" customHeight="1">
      <x:c r="A44" s="270"/>
      <x:c r="B44" s="270"/>
      <x:c r="C44" s="270"/>
      <x:c r="D44" s="271"/>
      <x:c r="E44" s="271"/>
      <x:c r="F44" s="271"/>
      <x:c r="G44" s="270"/>
      <x:c r="H44" s="271"/>
      <x:c r="I44" s="271"/>
      <x:c r="J44" s="271"/>
      <x:c r="K44" s="270"/>
      <x:c r="L44" s="313">
        <x:v>1</x:v>
      </x:c>
      <x:c r="M44" s="371">
        <x:v>4845</x:v>
      </x:c>
      <x:c r="N44" s="371" t="s">
        <x:v>316</x:v>
      </x:c>
      <x:c r="O44" s="331">
        <x:v>0.21527777777777779</x:v>
      </x:c>
      <x:c r="P44" s="352">
        <x:v>0.375</x:v>
      </x:c>
      <x:c r="Q44" s="352">
        <x:v>0.54166666666666663</x:v>
      </x:c>
      <x:c r="R44" s="352">
        <x:v>0.72916666666666663</x:v>
      </x:c>
      <x:c r="S44" s="352">
        <x:v>0.90277777777777779</x:v>
      </x:c>
      <x:c r="T44" s="312"/>
      <x:c r="U44" s="327"/>
      <x:c r="V44" s="242">
        <x:v>4843</x:v>
      </x:c>
      <x:c r="W44" s="270"/>
      <x:c r="X44" s="270"/>
      <x:c r="Y44" s="270"/>
      <x:c r="Z44" s="271"/>
      <x:c r="AA44" s="283"/>
      <x:c r="AB44" s="283"/>
      <x:c r="AC44" s="283"/>
      <x:c r="AD44" s="284"/>
      <x:c r="AE44" s="271"/>
      <x:c r="AF44" s="270"/>
      <x:c r="AG44" s="270"/>
      <x:c r="AH44" s="421"/>
      <x:c r="AI44" s="337"/>
      <x:c r="AJ44" s="425"/>
      <x:c r="AK44" s="426"/>
      <x:c r="AL44" s="337"/>
      <x:c r="AM44" s="145">
        <x:v>2</x:v>
      </x:c>
      <x:c r="AN44" s="164" t="s">
        <x:v>96</x:v>
      </x:c>
      <x:c r="AO44" s="165" t="s">
        <x:v>467</x:v>
      </x:c>
      <x:c r="AP44" s="165" t="s">
        <x:v>16</x:v>
      </x:c>
      <x:c r="AQ44" s="166" t="s">
        <x:v>33</x:v>
      </x:c>
      <x:c r="AR44" s="139"/>
      <x:c r="AS44" s="140"/>
      <x:c r="AT44" s="140"/>
    </x:row>
    <x:row r="45" spans="1:46" ht="39.95000000000000284217" customHeight="1">
      <x:c r="A45" s="270"/>
      <x:c r="B45" s="270"/>
      <x:c r="C45" s="270"/>
      <x:c r="D45" s="271"/>
      <x:c r="E45" s="271"/>
      <x:c r="F45" s="271"/>
      <x:c r="G45" s="270"/>
      <x:c r="H45" s="271"/>
      <x:c r="I45" s="271"/>
      <x:c r="J45" s="271"/>
      <x:c r="K45" s="270"/>
      <x:c r="L45" s="313">
        <x:v>2</x:v>
      </x:c>
      <x:c r="M45" s="306">
        <x:v>1598</x:v>
      </x:c>
      <x:c r="N45" s="306" t="s">
        <x:v>407</x:v>
      </x:c>
      <x:c r="O45" s="352">
        <x:v>0.25</x:v>
      </x:c>
      <x:c r="P45" s="352">
        <x:v>0.41666666666666669</x:v>
      </x:c>
      <x:c r="Q45" s="352">
        <x:v>0.58333333333333337</x:v>
      </x:c>
      <x:c r="R45" s="352">
        <x:v>0.77777777777777779</x:v>
      </x:c>
      <x:c r="S45" s="373">
        <x:v>0.94444444444444453</x:v>
      </x:c>
      <x:c r="T45" s="312"/>
      <x:c r="U45" s="327"/>
      <x:c r="V45" s="242">
        <x:v>4844</x:v>
      </x:c>
      <x:c r="W45" s="270"/>
      <x:c r="X45" s="270"/>
      <x:c r="Y45" s="270"/>
      <x:c r="Z45" s="271"/>
      <x:c r="AA45" s="283"/>
      <x:c r="AB45" s="283"/>
      <x:c r="AC45" s="283"/>
      <x:c r="AD45" s="284"/>
      <x:c r="AE45" s="270"/>
      <x:c r="AF45" s="270"/>
      <x:c r="AG45" s="270"/>
      <x:c r="AH45" s="18"/>
      <x:c r="AI45" s="242"/>
      <x:c r="AJ45" s="237"/>
      <x:c r="AK45" s="18"/>
      <x:c r="AL45" s="242"/>
      <x:c r="AM45" s="145">
        <x:v>3</x:v>
      </x:c>
      <x:c r="AN45" s="164" t="s">
        <x:v>91</x:v>
      </x:c>
      <x:c r="AO45" s="165" t="s">
        <x:v>457</x:v>
      </x:c>
      <x:c r="AP45" s="165" t="s">
        <x:v>35</x:v>
      </x:c>
      <x:c r="AQ45" s="166" t="s">
        <x:v>6</x:v>
      </x:c>
      <x:c r="AR45" s="139"/>
      <x:c r="AS45" s="140"/>
      <x:c r="AT45" s="140"/>
    </x:row>
    <x:row r="46" spans="1:46" ht="39.95000000000000284217" customHeight="1">
      <x:c r="A46" s="270"/>
      <x:c r="B46" s="270"/>
      <x:c r="C46" s="270"/>
      <x:c r="D46" s="271"/>
      <x:c r="E46" s="271"/>
      <x:c r="F46" s="271"/>
      <x:c r="G46" s="270"/>
      <x:c r="H46" s="271"/>
      <x:c r="I46" s="271"/>
      <x:c r="J46" s="271"/>
      <x:c r="K46" s="270"/>
      <x:c r="L46" s="374">
        <x:v>3</x:v>
      </x:c>
      <x:c r="M46" s="375">
        <x:v>4843</x:v>
      </x:c>
      <x:c r="N46" s="375" t="s">
        <x:v>331</x:v>
      </x:c>
      <x:c r="O46" s="347">
        <x:v>0.29166666666666669</x:v>
      </x:c>
      <x:c r="P46" s="347">
        <x:v>0.45833333333333331</x:v>
      </x:c>
      <x:c r="Q46" s="347">
        <x:v>0.63194444444444442</x:v>
      </x:c>
      <x:c r="R46" s="347">
        <x:v>0.81944444444444453</x:v>
      </x:c>
      <x:c r="S46" s="376"/>
      <x:c r="T46" s="292"/>
      <x:c r="U46" s="337"/>
      <x:c r="V46" s="242">
        <x:v>4845</x:v>
      </x:c>
      <x:c r="W46" s="270"/>
      <x:c r="X46" s="270"/>
      <x:c r="Y46" s="270"/>
      <x:c r="Z46" s="271"/>
      <x:c r="AA46" s="283"/>
      <x:c r="AB46" s="283"/>
      <x:c r="AC46" s="283"/>
      <x:c r="AD46" s="284"/>
      <x:c r="AE46" s="270"/>
      <x:c r="AF46" s="270"/>
      <x:c r="AG46" s="270"/>
      <x:c r="AH46" s="18"/>
      <x:c r="AI46" s="242"/>
      <x:c r="AJ46" s="237"/>
      <x:c r="AK46" s="18"/>
      <x:c r="AL46" s="242"/>
      <x:c r="AM46" s="141">
        <x:v>4</x:v>
      </x:c>
      <x:c r="AN46" s="246" t="s">
        <x:v>88</x:v>
      </x:c>
      <x:c r="AO46" s="241" t="s">
        <x:v>457</x:v>
      </x:c>
      <x:c r="AP46" s="241" t="s">
        <x:v>60</x:v>
      </x:c>
      <x:c r="AQ46" s="176" t="s">
        <x:v>64</x:v>
      </x:c>
      <x:c r="AR46" s="139"/>
      <x:c r="AS46" s="140"/>
      <x:c r="AT46" s="140"/>
    </x:row>
    <x:row r="47" spans="1:46" ht="39.95000000000000284217" customHeight="1">
      <x:c r="A47" s="270"/>
      <x:c r="B47" s="270"/>
      <x:c r="C47" s="270"/>
      <x:c r="D47" s="271"/>
      <x:c r="E47" s="271"/>
      <x:c r="F47" s="271"/>
      <x:c r="G47" s="270"/>
      <x:c r="H47" s="271"/>
      <x:c r="I47" s="271"/>
      <x:c r="J47" s="271"/>
      <x:c r="K47" s="270"/>
      <x:c r="L47" s="374">
        <x:v>4</x:v>
      </x:c>
      <x:c r="M47" s="377">
        <x:v>1599</x:v>
      </x:c>
      <x:c r="N47" s="378" t="s">
        <x:v>305</x:v>
      </x:c>
      <x:c r="O47" s="312">
        <x:v>0.33333333333333331</x:v>
      </x:c>
      <x:c r="P47" s="312">
        <x:v>0.5</x:v>
      </x:c>
      <x:c r="Q47" s="312">
        <x:v>0.68055555555555547</x:v>
      </x:c>
      <x:c r="R47" s="312">
        <x:v>0.86111111111111116</x:v>
      </x:c>
      <x:c r="S47" s="309"/>
      <x:c r="T47" s="337"/>
      <x:c r="U47" s="337"/>
      <x:c r="V47" s="242">
        <x:v>4846</x:v>
      </x:c>
      <x:c r="W47" s="270"/>
      <x:c r="X47" s="270"/>
      <x:c r="Y47" s="270"/>
      <x:c r="Z47" s="271"/>
      <x:c r="AA47" s="283"/>
      <x:c r="AB47" s="283"/>
      <x:c r="AC47" s="283"/>
      <x:c r="AD47" s="284"/>
      <x:c r="AE47" s="270"/>
      <x:c r="AF47" s="270"/>
      <x:c r="AG47" s="270"/>
      <x:c r="AH47" s="18"/>
      <x:c r="AI47" s="242"/>
      <x:c r="AJ47" s="237"/>
      <x:c r="AK47" s="18"/>
      <x:c r="AL47" s="242"/>
      <x:c r="AM47" s="145">
        <x:v>5</x:v>
      </x:c>
      <x:c r="AN47" s="246" t="s">
        <x:v>95</x:v>
      </x:c>
      <x:c r="AO47" s="241" t="s">
        <x:v>457</x:v>
      </x:c>
      <x:c r="AP47" s="241" t="s">
        <x:v>32</x:v>
      </x:c>
      <x:c r="AQ47" s="176" t="s">
        <x:v>19</x:v>
      </x:c>
      <x:c r="AR47" s="139"/>
      <x:c r="AS47" s="140"/>
      <x:c r="AT47" s="140"/>
    </x:row>
    <x:row r="48" spans="1:46" ht="39.95000000000000284217" customHeight="1">
      <x:c r="A48" s="270"/>
      <x:c r="B48" s="270"/>
      <x:c r="C48" s="270"/>
      <x:c r="D48" s="271"/>
      <x:c r="E48" s="271"/>
      <x:c r="F48" s="271"/>
      <x:c r="G48" s="270"/>
      <x:c r="H48" s="271"/>
      <x:c r="I48" s="271"/>
      <x:c r="J48" s="271"/>
      <x:c r="K48" s="272"/>
      <x:c r="L48" s="337">
        <x:v>5</x:v>
      </x:c>
      <x:c r="M48" s="428">
        <x:v>4844</x:v>
      </x:c>
      <x:c r="N48" s="428" t="s">
        <x:v>137</x:v>
      </x:c>
      <x:c r="O48" s="310"/>
      <x:c r="P48" s="310"/>
      <x:c r="Q48" s="310"/>
      <x:c r="R48" s="310"/>
      <x:c r="S48" s="310"/>
      <x:c r="T48" s="337"/>
      <x:c r="U48" s="337"/>
      <x:c r="V48" s="242">
        <x:v>4847</x:v>
      </x:c>
      <x:c r="W48" s="270"/>
      <x:c r="X48" s="270"/>
      <x:c r="Y48" s="270"/>
      <x:c r="Z48" s="271"/>
      <x:c r="AA48" s="283"/>
      <x:c r="AB48" s="283"/>
      <x:c r="AC48" s="283"/>
      <x:c r="AD48" s="284"/>
      <x:c r="AE48" s="270"/>
      <x:c r="AF48" s="270"/>
      <x:c r="AG48" s="270"/>
      <x:c r="AH48" s="18"/>
      <x:c r="AI48" s="242"/>
      <x:c r="AJ48" s="237"/>
      <x:c r="AK48" s="18"/>
      <x:c r="AL48" s="242"/>
      <x:c r="AM48" s="145">
        <x:v>6</x:v>
      </x:c>
      <x:c r="AN48" s="246" t="s">
        <x:v>93</x:v>
      </x:c>
      <x:c r="AO48" s="241" t="s">
        <x:v>470</x:v>
      </x:c>
      <x:c r="AP48" s="241" t="s">
        <x:v>9</x:v>
      </x:c>
      <x:c r="AQ48" s="176" t="s">
        <x:v>55</x:v>
      </x:c>
      <x:c r="AR48" s="139"/>
      <x:c r="AS48" s="140"/>
      <x:c r="AT48" s="140"/>
    </x:row>
    <x:row r="49" spans="1:46" ht="39.95000000000000284217" customHeight="1">
      <x:c r="A49" s="273"/>
      <x:c r="B49" s="273"/>
      <x:c r="C49" s="273"/>
      <x:c r="D49" s="273"/>
      <x:c r="E49" s="273"/>
      <x:c r="F49" s="273"/>
      <x:c r="G49" s="273"/>
      <x:c r="H49" s="273"/>
      <x:c r="I49" s="273"/>
      <x:c r="J49" s="273"/>
      <x:c r="K49" s="273"/>
      <x:c r="L49" s="337">
        <x:v>6</x:v>
      </x:c>
      <x:c r="M49" s="310"/>
      <x:c r="N49" s="310"/>
      <x:c r="O49" s="310"/>
      <x:c r="P49" s="310"/>
      <x:c r="Q49" s="310"/>
      <x:c r="R49" s="310"/>
      <x:c r="S49" s="310"/>
      <x:c r="T49" s="310"/>
      <x:c r="U49" s="310"/>
      <x:c r="V49" s="246">
        <x:v>4848</x:v>
      </x:c>
      <x:c r="W49" s="270"/>
      <x:c r="X49" s="270"/>
      <x:c r="Y49" s="270"/>
      <x:c r="Z49" s="271"/>
      <x:c r="AA49" s="283"/>
      <x:c r="AB49" s="283"/>
      <x:c r="AC49" s="283"/>
      <x:c r="AD49" s="284"/>
      <x:c r="AE49" s="270"/>
      <x:c r="AF49" s="270"/>
      <x:c r="AG49" s="270"/>
      <x:c r="AH49" s="18"/>
      <x:c r="AI49" s="242"/>
      <x:c r="AJ49" s="237"/>
      <x:c r="AK49" s="18"/>
      <x:c r="AL49" s="242"/>
      <x:c r="AM49" s="141">
        <x:v>7</x:v>
      </x:c>
      <x:c r="AN49" s="246" t="s">
        <x:v>128</x:v>
      </x:c>
      <x:c r="AO49" s="241" t="s">
        <x:v>457</x:v>
      </x:c>
      <x:c r="AP49" s="241" t="s">
        <x:v>15</x:v>
      </x:c>
      <x:c r="AQ49" s="176" t="s">
        <x:v>30</x:v>
      </x:c>
      <x:c r="AR49" s="139"/>
      <x:c r="AS49" s="140"/>
      <x:c r="AT49" s="140"/>
    </x:row>
    <x:row r="50" spans="1:46" ht="39.95000000000000284217" customHeight="1">
      <x:c r="A50" s="270"/>
      <x:c r="B50" s="270"/>
      <x:c r="C50" s="268"/>
      <x:c r="D50" s="274"/>
      <x:c r="E50" s="274"/>
      <x:c r="F50" s="274"/>
      <x:c r="G50" s="268"/>
      <x:c r="H50" s="274"/>
      <x:c r="I50" s="274"/>
      <x:c r="J50" s="274"/>
      <x:c r="K50" s="268"/>
      <x:c r="L50" s="337">
        <x:v>7</x:v>
      </x:c>
      <x:c r="M50" s="310"/>
      <x:c r="N50" s="310"/>
      <x:c r="O50" s="310"/>
      <x:c r="P50" s="310"/>
      <x:c r="Q50" s="310"/>
      <x:c r="R50" s="310"/>
      <x:c r="S50" s="310"/>
      <x:c r="T50" s="312"/>
      <x:c r="U50" s="327"/>
      <x:c r="V50" s="242">
        <x:v>4849</x:v>
      </x:c>
      <x:c r="W50" s="270"/>
      <x:c r="X50" s="270"/>
      <x:c r="Y50" s="270"/>
      <x:c r="Z50" s="271"/>
      <x:c r="AA50" s="283"/>
      <x:c r="AB50" s="283"/>
      <x:c r="AC50" s="283"/>
      <x:c r="AD50" s="284"/>
      <x:c r="AE50" s="271"/>
      <x:c r="AF50" s="270"/>
      <x:c r="AG50" s="270"/>
      <x:c r="AH50" s="18"/>
      <x:c r="AI50" s="242"/>
      <x:c r="AJ50" s="237"/>
      <x:c r="AK50" s="18"/>
      <x:c r="AL50" s="242"/>
      <x:c r="AM50" s="145">
        <x:v>8</x:v>
      </x:c>
      <x:c r="AN50" s="246" t="s">
        <x:v>114</x:v>
      </x:c>
      <x:c r="AO50" s="241" t="s">
        <x:v>61</x:v>
      </x:c>
      <x:c r="AP50" s="241" t="s">
        <x:v>21</x:v>
      </x:c>
      <x:c r="AQ50" s="176" t="s">
        <x:v>38</x:v>
      </x:c>
      <x:c r="AR50" s="139"/>
      <x:c r="AS50" s="140"/>
      <x:c r="AT50" s="140"/>
    </x:row>
    <x:row r="51" spans="1:46" ht="39.95000000000000284217" customHeight="1">
      <x:c r="A51" s="270"/>
      <x:c r="B51" s="275"/>
      <x:c r="C51" s="275"/>
      <x:c r="D51" s="276"/>
      <x:c r="E51" s="276"/>
      <x:c r="F51" s="276"/>
      <x:c r="G51" s="275"/>
      <x:c r="H51" s="276"/>
      <x:c r="I51" s="276"/>
      <x:c r="J51" s="276"/>
      <x:c r="K51" s="275"/>
      <x:c r="L51" s="270"/>
      <x:c r="M51" s="270"/>
      <x:c r="N51" s="270"/>
      <x:c r="O51" s="271"/>
      <x:c r="P51" s="283"/>
      <x:c r="Q51" s="283"/>
      <x:c r="R51" s="283"/>
      <x:c r="S51" s="284"/>
      <x:c r="T51" s="241"/>
      <x:c r="U51" s="233"/>
      <x:c r="V51" s="246">
        <x:v>4812</x:v>
      </x:c>
      <x:c r="W51" s="270"/>
      <x:c r="X51" s="270"/>
      <x:c r="Y51" s="270"/>
      <x:c r="Z51" s="271"/>
      <x:c r="AA51" s="283"/>
      <x:c r="AB51" s="283"/>
      <x:c r="AC51" s="283"/>
      <x:c r="AD51" s="284"/>
      <x:c r="AE51" s="271"/>
      <x:c r="AF51" s="270"/>
      <x:c r="AG51" s="270"/>
      <x:c r="AH51" s="18"/>
      <x:c r="AI51" s="242"/>
      <x:c r="AJ51" s="237"/>
      <x:c r="AK51" s="18"/>
      <x:c r="AL51" s="242"/>
      <x:c r="AM51" s="145">
        <x:v>9</x:v>
      </x:c>
      <x:c r="AN51" s="246" t="s">
        <x:v>111</x:v>
      </x:c>
      <x:c r="AO51" s="241" t="s">
        <x:v>457</x:v>
      </x:c>
      <x:c r="AP51" s="241" t="s">
        <x:v>34</x:v>
      </x:c>
      <x:c r="AQ51" s="176" t="s">
        <x:v>66</x:v>
      </x:c>
      <x:c r="AR51" s="139"/>
      <x:c r="AS51" s="140"/>
      <x:c r="AT51" s="140"/>
    </x:row>
    <x:row r="52" spans="1:46" ht="39.95000000000000284217" customHeight="1">
      <x:c r="A52" s="270"/>
      <x:c r="B52" s="275"/>
      <x:c r="C52" s="275"/>
      <x:c r="D52" s="276"/>
      <x:c r="E52" s="276"/>
      <x:c r="F52" s="276"/>
      <x:c r="G52" s="275"/>
      <x:c r="H52" s="276"/>
      <x:c r="I52" s="276"/>
      <x:c r="J52" s="276"/>
      <x:c r="K52" s="275"/>
      <x:c r="L52" s="270"/>
      <x:c r="M52" s="270"/>
      <x:c r="N52" s="285"/>
      <x:c r="O52" s="271"/>
      <x:c r="P52" s="283"/>
      <x:c r="Q52" s="283"/>
      <x:c r="R52" s="283"/>
      <x:c r="S52" s="283"/>
      <x:c r="T52" s="258"/>
      <x:c r="U52" s="258"/>
      <x:c r="V52" s="264">
        <x:v>1598</x:v>
      </x:c>
      <x:c r="W52" s="270"/>
      <x:c r="X52" s="270"/>
      <x:c r="Y52" s="285"/>
      <x:c r="Z52" s="271"/>
      <x:c r="AA52" s="283"/>
      <x:c r="AB52" s="283"/>
      <x:c r="AC52" s="283"/>
      <x:c r="AD52" s="283"/>
      <x:c r="AE52" s="286"/>
      <x:c r="AF52" s="286"/>
      <x:c r="AG52" s="278"/>
      <x:c r="AH52" s="18"/>
      <x:c r="AI52" s="242"/>
      <x:c r="AJ52" s="237"/>
      <x:c r="AK52" s="18"/>
      <x:c r="AL52" s="242"/>
      <x:c r="AM52" s="141">
        <x:v>10</x:v>
      </x:c>
      <x:c r="AN52" s="246" t="s">
        <x:v>99</x:v>
      </x:c>
      <x:c r="AO52" s="241" t="s">
        <x:v>414</x:v>
      </x:c>
      <x:c r="AP52" s="241" t="s">
        <x:v>8</x:v>
      </x:c>
      <x:c r="AQ52" s="176" t="s">
        <x:v>31</x:v>
      </x:c>
      <x:c r="AR52" s="139"/>
      <x:c r="AS52" s="140"/>
      <x:c r="AT52" s="140"/>
    </x:row>
    <x:row r="53" spans="1:46" ht="39.95000000000000284217" customHeight="1">
      <x:c r="A53" s="270"/>
      <x:c r="B53" s="275"/>
      <x:c r="C53" s="275"/>
      <x:c r="D53" s="276"/>
      <x:c r="E53" s="276"/>
      <x:c r="F53" s="276"/>
      <x:c r="G53" s="275"/>
      <x:c r="H53" s="276"/>
      <x:c r="I53" s="276"/>
      <x:c r="J53" s="276"/>
      <x:c r="K53" s="275"/>
      <x:c r="L53" s="270"/>
      <x:c r="M53" s="270"/>
      <x:c r="N53" s="285"/>
      <x:c r="O53" s="271"/>
      <x:c r="P53" s="283"/>
      <x:c r="Q53" s="283"/>
      <x:c r="R53" s="283"/>
      <x:c r="S53" s="283"/>
      <x:c r="T53" s="258"/>
      <x:c r="U53" s="258"/>
      <x:c r="V53" s="206">
        <x:v>1599</x:v>
      </x:c>
      <x:c r="W53" s="270"/>
      <x:c r="X53" s="270"/>
      <x:c r="Y53" s="285"/>
      <x:c r="Z53" s="271"/>
      <x:c r="AA53" s="283"/>
      <x:c r="AB53" s="283"/>
      <x:c r="AC53" s="283"/>
      <x:c r="AD53" s="283"/>
      <x:c r="AE53" s="286"/>
      <x:c r="AF53" s="286"/>
      <x:c r="AG53" s="278"/>
      <x:c r="AH53" s="18"/>
      <x:c r="AI53" s="242"/>
      <x:c r="AJ53" s="237"/>
      <x:c r="AK53" s="18"/>
      <x:c r="AL53" s="242"/>
      <x:c r="AM53" s="145">
        <x:v>11</x:v>
      </x:c>
      <x:c r="AN53" s="246" t="s">
        <x:v>122</x:v>
      </x:c>
      <x:c r="AO53" s="177" t="s">
        <x:v>49</x:v>
      </x:c>
      <x:c r="AP53" s="241" t="s">
        <x:v>14</x:v>
      </x:c>
      <x:c r="AQ53" s="176" t="s">
        <x:v>5</x:v>
      </x:c>
      <x:c r="AR53" s="139"/>
      <x:c r="AS53" s="140"/>
      <x:c r="AT53" s="140"/>
    </x:row>
    <x:row r="54" spans="1:46" ht="39.95000000000000284217" customHeight="1">
      <x:c r="A54" s="270"/>
      <x:c r="B54" s="275"/>
      <x:c r="C54" s="275"/>
      <x:c r="D54" s="276"/>
      <x:c r="E54" s="276"/>
      <x:c r="F54" s="276"/>
      <x:c r="G54" s="275"/>
      <x:c r="H54" s="276"/>
      <x:c r="I54" s="276"/>
      <x:c r="J54" s="276"/>
      <x:c r="K54" s="275"/>
      <x:c r="L54" s="507"/>
      <x:c r="M54" s="508"/>
      <x:c r="N54" s="508"/>
      <x:c r="O54" s="508"/>
      <x:c r="P54" s="508"/>
      <x:c r="Q54" s="508"/>
      <x:c r="R54" s="508"/>
      <x:c r="S54" s="508"/>
      <x:c r="T54" s="508"/>
      <x:c r="U54" s="508"/>
      <x:c r="V54" s="509"/>
      <x:c r="W54" s="270"/>
      <x:c r="X54" s="268"/>
      <x:c r="Y54" s="268"/>
      <x:c r="Z54" s="282"/>
      <x:c r="AA54" s="282"/>
      <x:c r="AB54" s="282"/>
      <x:c r="AC54" s="282"/>
      <x:c r="AD54" s="282"/>
      <x:c r="AE54" s="268"/>
      <x:c r="AF54" s="270"/>
      <x:c r="AG54" s="270"/>
      <x:c r="AH54" s="242"/>
      <x:c r="AI54" s="242"/>
      <x:c r="AJ54" s="237"/>
      <x:c r="AK54" s="18"/>
      <x:c r="AL54" s="242"/>
      <x:c r="AM54" s="453" t="s">
        <x:v>2</x:v>
      </x:c>
      <x:c r="AN54" s="454"/>
      <x:c r="AO54" s="454"/>
      <x:c r="AP54" s="454"/>
      <x:c r="AQ54" s="455"/>
      <x:c r="AR54" s="139"/>
      <x:c r="AS54" s="140"/>
      <x:c r="AT54" s="140"/>
    </x:row>
    <x:row r="55" spans="1:46" ht="39.95000000000000284217" customHeight="1">
      <x:c r="A55" s="270"/>
      <x:c r="B55" s="275"/>
      <x:c r="C55" s="275"/>
      <x:c r="D55" s="276"/>
      <x:c r="E55" s="276"/>
      <x:c r="F55" s="276"/>
      <x:c r="G55" s="275"/>
      <x:c r="H55" s="276"/>
      <x:c r="I55" s="276"/>
      <x:c r="J55" s="276"/>
      <x:c r="K55" s="275"/>
      <x:c r="L55" s="268"/>
      <x:c r="M55" s="270"/>
      <x:c r="N55" s="270"/>
      <x:c r="O55" s="268"/>
      <x:c r="P55" s="268"/>
      <x:c r="Q55" s="269"/>
      <x:c r="R55" s="268"/>
      <x:c r="S55" s="269"/>
      <x:c r="T55" s="268"/>
      <x:c r="U55" s="269"/>
      <x:c r="V55" s="269"/>
      <x:c r="W55" s="504"/>
      <x:c r="X55" s="505"/>
      <x:c r="Y55" s="505"/>
      <x:c r="Z55" s="505"/>
      <x:c r="AA55" s="505"/>
      <x:c r="AB55" s="505"/>
      <x:c r="AC55" s="505"/>
      <x:c r="AD55" s="505"/>
      <x:c r="AE55" s="505"/>
      <x:c r="AF55" s="505"/>
      <x:c r="AG55" s="506"/>
      <x:c r="AH55" s="242"/>
      <x:c r="AI55" s="242"/>
      <x:c r="AJ55" s="237"/>
      <x:c r="AK55" s="18"/>
      <x:c r="AL55" s="242"/>
      <x:c r="AM55" s="178">
        <x:v>1</x:v>
      </x:c>
      <x:c r="AN55" s="179" t="s">
        <x:v>78</x:v>
      </x:c>
      <x:c r="AO55" s="180" t="s">
        <x:v>467</x:v>
      </x:c>
      <x:c r="AP55" s="180" t="s">
        <x:v>40</x:v>
      </x:c>
      <x:c r="AQ55" s="181" t="s">
        <x:v>12</x:v>
      </x:c>
      <x:c r="AR55" s="182"/>
      <x:c r="AS55" s="140"/>
      <x:c r="AT55" s="140"/>
    </x:row>
    <x:row r="56" spans="1:46" ht="39.95000000000000284217" customHeight="1">
      <x:c r="A56" s="501"/>
      <x:c r="B56" s="502"/>
      <x:c r="C56" s="502"/>
      <x:c r="D56" s="502"/>
      <x:c r="E56" s="502"/>
      <x:c r="F56" s="502"/>
      <x:c r="G56" s="502"/>
      <x:c r="H56" s="502"/>
      <x:c r="I56" s="502"/>
      <x:c r="J56" s="502"/>
      <x:c r="K56" s="503"/>
      <x:c r="L56" s="268"/>
      <x:c r="M56" s="278"/>
      <x:c r="N56" s="279"/>
      <x:c r="O56" s="271"/>
      <x:c r="P56" s="271"/>
      <x:c r="Q56" s="271"/>
      <x:c r="R56" s="271"/>
      <x:c r="S56" s="271"/>
      <x:c r="T56" s="271"/>
      <x:c r="U56" s="271"/>
      <x:c r="V56" s="270"/>
      <x:c r="W56" s="270"/>
      <x:c r="X56" s="270"/>
      <x:c r="Y56" s="268"/>
      <x:c r="Z56" s="274"/>
      <x:c r="AA56" s="274"/>
      <x:c r="AB56" s="274"/>
      <x:c r="AC56" s="274"/>
      <x:c r="AD56" s="274"/>
      <x:c r="AE56" s="274"/>
      <x:c r="AF56" s="274"/>
      <x:c r="AG56" s="274"/>
      <x:c r="AH56" s="242"/>
      <x:c r="AI56" s="242"/>
      <x:c r="AJ56" s="237"/>
      <x:c r="AK56" s="18"/>
      <x:c r="AL56" s="242"/>
      <x:c r="AM56" s="145">
        <x:v>2</x:v>
      </x:c>
      <x:c r="AN56" s="164" t="s">
        <x:v>84</x:v>
      </x:c>
      <x:c r="AO56" s="165" t="s">
        <x:v>451</x:v>
      </x:c>
      <x:c r="AP56" s="165" t="s">
        <x:v>8</x:v>
      </x:c>
      <x:c r="AQ56" s="166" t="s">
        <x:v>36</x:v>
      </x:c>
      <x:c r="AR56" s="182"/>
      <x:c r="AS56" s="140"/>
      <x:c r="AT56" s="140"/>
    </x:row>
    <x:row r="57" spans="1:46" ht="39.95000000000000284217" customHeight="1">
      <x:c r="A57" s="270"/>
      <x:c r="B57" s="270"/>
      <x:c r="C57" s="268"/>
      <x:c r="D57" s="274"/>
      <x:c r="E57" s="274"/>
      <x:c r="F57" s="274"/>
      <x:c r="G57" s="268"/>
      <x:c r="H57" s="274"/>
      <x:c r="I57" s="274"/>
      <x:c r="J57" s="274"/>
      <x:c r="K57" s="269"/>
      <x:c r="L57" s="268"/>
      <x:c r="M57" s="278"/>
      <x:c r="N57" s="279"/>
      <x:c r="O57" s="271"/>
      <x:c r="P57" s="271"/>
      <x:c r="Q57" s="271"/>
      <x:c r="R57" s="271"/>
      <x:c r="S57" s="271"/>
      <x:c r="T57" s="271"/>
      <x:c r="U57" s="271"/>
      <x:c r="V57" s="268"/>
      <x:c r="W57" s="270"/>
      <x:c r="X57" s="270"/>
      <x:c r="Y57" s="270"/>
      <x:c r="Z57" s="271"/>
      <x:c r="AA57" s="283"/>
      <x:c r="AB57" s="283"/>
      <x:c r="AC57" s="283"/>
      <x:c r="AD57" s="284"/>
      <x:c r="AE57" s="271"/>
      <x:c r="AF57" s="270"/>
      <x:c r="AG57" s="270"/>
      <x:c r="AH57" s="242"/>
      <x:c r="AI57" s="242"/>
      <x:c r="AJ57" s="237"/>
      <x:c r="AK57" s="18"/>
      <x:c r="AL57" s="242"/>
      <x:c r="AM57" s="183">
        <x:v>3</x:v>
      </x:c>
      <x:c r="AN57" s="156" t="s">
        <x:v>77</x:v>
      </x:c>
      <x:c r="AO57" s="159" t="s">
        <x:v>467</x:v>
      </x:c>
      <x:c r="AP57" s="159" t="s">
        <x:v>43</x:v>
      </x:c>
      <x:c r="AQ57" s="184" t="s">
        <x:v>19</x:v>
      </x:c>
      <x:c r="AR57" s="139"/>
      <x:c r="AS57" s="140"/>
      <x:c r="AT57" s="140"/>
    </x:row>
    <x:row r="58" spans="1:46" ht="39.95000000000000284217" customHeight="1">
      <x:c r="A58" s="270"/>
      <x:c r="B58" s="275"/>
      <x:c r="C58" s="275"/>
      <x:c r="D58" s="276"/>
      <x:c r="E58" s="276"/>
      <x:c r="F58" s="276"/>
      <x:c r="G58" s="275"/>
      <x:c r="H58" s="276"/>
      <x:c r="I58" s="276"/>
      <x:c r="J58" s="276"/>
      <x:c r="K58" s="275"/>
      <x:c r="L58" s="268"/>
      <x:c r="M58" s="279"/>
      <x:c r="N58" s="279"/>
      <x:c r="O58" s="271"/>
      <x:c r="P58" s="271"/>
      <x:c r="Q58" s="271"/>
      <x:c r="R58" s="271"/>
      <x:c r="S58" s="271"/>
      <x:c r="T58" s="271"/>
      <x:c r="U58" s="271"/>
      <x:c r="V58" s="268"/>
      <x:c r="W58" s="270"/>
      <x:c r="X58" s="270"/>
      <x:c r="Y58" s="270"/>
      <x:c r="Z58" s="271"/>
      <x:c r="AA58" s="283"/>
      <x:c r="AB58" s="283"/>
      <x:c r="AC58" s="283"/>
      <x:c r="AD58" s="284"/>
      <x:c r="AE58" s="270"/>
      <x:c r="AF58" s="270"/>
      <x:c r="AG58" s="270"/>
      <x:c r="AH58" s="242"/>
      <x:c r="AI58" s="242"/>
      <x:c r="AJ58" s="237"/>
      <x:c r="AK58" s="18"/>
      <x:c r="AL58" s="242"/>
      <x:c r="AM58" s="496" t="s">
        <x:v>3</x:v>
      </x:c>
      <x:c r="AN58" s="497"/>
      <x:c r="AO58" s="497"/>
      <x:c r="AP58" s="497"/>
      <x:c r="AQ58" s="498"/>
      <x:c r="AR58" s="139"/>
      <x:c r="AS58" s="140"/>
      <x:c r="AT58" s="140"/>
    </x:row>
    <x:row r="59" spans="1:46" ht="39.95000000000000284217" customHeight="1">
      <x:c r="A59" s="270"/>
      <x:c r="B59" s="275"/>
      <x:c r="C59" s="275"/>
      <x:c r="D59" s="276"/>
      <x:c r="E59" s="276"/>
      <x:c r="F59" s="276"/>
      <x:c r="G59" s="275"/>
      <x:c r="H59" s="276"/>
      <x:c r="I59" s="276"/>
      <x:c r="J59" s="276"/>
      <x:c r="K59" s="275"/>
      <x:c r="L59" s="268"/>
      <x:c r="M59" s="278"/>
      <x:c r="N59" s="278"/>
      <x:c r="O59" s="271"/>
      <x:c r="P59" s="271"/>
      <x:c r="Q59" s="271"/>
      <x:c r="R59" s="271"/>
      <x:c r="S59" s="271"/>
      <x:c r="T59" s="271"/>
      <x:c r="U59" s="268"/>
      <x:c r="V59" s="268"/>
      <x:c r="W59" s="270"/>
      <x:c r="X59" s="270"/>
      <x:c r="Y59" s="270"/>
      <x:c r="Z59" s="271"/>
      <x:c r="AA59" s="283"/>
      <x:c r="AB59" s="283"/>
      <x:c r="AC59" s="283"/>
      <x:c r="AD59" s="284"/>
      <x:c r="AE59" s="270"/>
      <x:c r="AF59" s="270"/>
      <x:c r="AG59" s="270"/>
      <x:c r="AH59" s="242"/>
      <x:c r="AI59" s="242"/>
      <x:c r="AJ59" s="237"/>
      <x:c r="AK59" s="18"/>
      <x:c r="AL59" s="242"/>
      <x:c r="AM59" s="185">
        <x:v>1</x:v>
      </x:c>
      <x:c r="AN59" s="186" t="s">
        <x:v>102</x:v>
      </x:c>
      <x:c r="AO59" s="186" t="s">
        <x:v>61</x:v>
      </x:c>
      <x:c r="AP59" s="187" t="s">
        <x:v>26</x:v>
      </x:c>
      <x:c r="AQ59" s="188" t="s">
        <x:v>37</x:v>
      </x:c>
      <x:c r="AR59" s="139"/>
      <x:c r="AS59" s="140"/>
      <x:c r="AT59" s="140"/>
    </x:row>
    <x:row r="60" spans="1:46" ht="39.95000000000000284217" customHeight="1">
      <x:c r="A60" s="270"/>
      <x:c r="B60" s="275"/>
      <x:c r="C60" s="275"/>
      <x:c r="D60" s="276"/>
      <x:c r="E60" s="276"/>
      <x:c r="F60" s="276"/>
      <x:c r="G60" s="275"/>
      <x:c r="H60" s="276"/>
      <x:c r="I60" s="276"/>
      <x:c r="J60" s="276"/>
      <x:c r="K60" s="275"/>
      <x:c r="L60" s="268"/>
      <x:c r="M60" s="268"/>
      <x:c r="N60" s="268"/>
      <x:c r="O60" s="271"/>
      <x:c r="P60" s="271"/>
      <x:c r="Q60" s="271"/>
      <x:c r="R60" s="271"/>
      <x:c r="S60" s="271"/>
      <x:c r="T60" s="271"/>
      <x:c r="U60" s="268"/>
      <x:c r="V60" s="268"/>
      <x:c r="W60" s="270"/>
      <x:c r="X60" s="270"/>
      <x:c r="Y60" s="270"/>
      <x:c r="Z60" s="271"/>
      <x:c r="AA60" s="283"/>
      <x:c r="AB60" s="283"/>
      <x:c r="AC60" s="283"/>
      <x:c r="AD60" s="284"/>
      <x:c r="AE60" s="270"/>
      <x:c r="AF60" s="270"/>
      <x:c r="AG60" s="270"/>
      <x:c r="AH60" s="242"/>
      <x:c r="AI60" s="242"/>
      <x:c r="AJ60" s="237"/>
      <x:c r="AK60" s="18"/>
      <x:c r="AL60" s="242"/>
      <x:c r="AM60" s="189">
        <x:v>2</x:v>
      </x:c>
      <x:c r="AN60" s="190" t="s">
        <x:v>106</x:v>
      </x:c>
      <x:c r="AO60" s="190" t="s">
        <x:v>457</x:v>
      </x:c>
      <x:c r="AP60" s="191" t="s">
        <x:v>67</x:v>
      </x:c>
      <x:c r="AQ60" s="192" t="s">
        <x:v>19</x:v>
      </x:c>
      <x:c r="AR60" s="139"/>
      <x:c r="AS60" s="140"/>
      <x:c r="AT60" s="140"/>
    </x:row>
    <x:row r="61" spans="1:46" ht="39.95000000000000284217" customHeight="1">
      <x:c r="A61" s="270"/>
      <x:c r="B61" s="275"/>
      <x:c r="C61" s="275"/>
      <x:c r="D61" s="276"/>
      <x:c r="E61" s="276"/>
      <x:c r="F61" s="276"/>
      <x:c r="G61" s="275"/>
      <x:c r="H61" s="276"/>
      <x:c r="I61" s="276"/>
      <x:c r="J61" s="276"/>
      <x:c r="K61" s="275"/>
      <x:c r="L61" s="501"/>
      <x:c r="M61" s="502"/>
      <x:c r="N61" s="502"/>
      <x:c r="O61" s="502"/>
      <x:c r="P61" s="502"/>
      <x:c r="Q61" s="502"/>
      <x:c r="R61" s="502"/>
      <x:c r="S61" s="502"/>
      <x:c r="T61" s="502"/>
      <x:c r="U61" s="502"/>
      <x:c r="V61" s="503"/>
      <x:c r="W61" s="270"/>
      <x:c r="X61" s="270"/>
      <x:c r="Y61" s="270"/>
      <x:c r="Z61" s="271"/>
      <x:c r="AA61" s="283"/>
      <x:c r="AB61" s="283"/>
      <x:c r="AC61" s="283"/>
      <x:c r="AD61" s="284"/>
      <x:c r="AE61" s="270"/>
      <x:c r="AF61" s="270"/>
      <x:c r="AG61" s="270"/>
      <x:c r="AH61" s="242"/>
      <x:c r="AI61" s="242"/>
      <x:c r="AJ61" s="237"/>
      <x:c r="AK61" s="18"/>
      <x:c r="AL61" s="242"/>
      <x:c r="AM61" s="496" t="s">
        <x:v>44</x:v>
      </x:c>
      <x:c r="AN61" s="497"/>
      <x:c r="AO61" s="497"/>
      <x:c r="AP61" s="497"/>
      <x:c r="AQ61" s="498"/>
      <x:c r="AR61" s="139"/>
      <x:c r="AS61" s="140"/>
      <x:c r="AT61" s="140"/>
    </x:row>
    <x:row r="62" spans="1:46" ht="39.95000000000000284217" customHeight="1">
      <x:c r="A62" s="270"/>
      <x:c r="B62" s="275"/>
      <x:c r="C62" s="275"/>
      <x:c r="D62" s="276"/>
      <x:c r="E62" s="276"/>
      <x:c r="F62" s="276"/>
      <x:c r="G62" s="275"/>
      <x:c r="H62" s="276"/>
      <x:c r="I62" s="276"/>
      <x:c r="J62" s="276"/>
      <x:c r="K62" s="275"/>
      <x:c r="L62" s="270"/>
      <x:c r="M62" s="270"/>
      <x:c r="N62" s="270"/>
      <x:c r="O62" s="270"/>
      <x:c r="P62" s="270"/>
      <x:c r="Q62" s="270"/>
      <x:c r="R62" s="270"/>
      <x:c r="S62" s="270"/>
      <x:c r="T62" s="270"/>
      <x:c r="U62" s="270"/>
      <x:c r="V62" s="269"/>
      <x:c r="W62" s="270"/>
      <x:c r="X62" s="270"/>
      <x:c r="Y62" s="270"/>
      <x:c r="Z62" s="271"/>
      <x:c r="AA62" s="283"/>
      <x:c r="AB62" s="283"/>
      <x:c r="AC62" s="283"/>
      <x:c r="AD62" s="284"/>
      <x:c r="AE62" s="270"/>
      <x:c r="AF62" s="270"/>
      <x:c r="AG62" s="270"/>
      <x:c r="AH62" s="242"/>
      <x:c r="AI62" s="242"/>
      <x:c r="AJ62" s="237"/>
      <x:c r="AK62" s="18"/>
      <x:c r="AL62" s="242"/>
      <x:c r="AM62" s="193">
        <x:v>1</x:v>
      </x:c>
      <x:c r="AN62" s="194" t="s">
        <x:v>109</x:v>
      </x:c>
      <x:c r="AO62" s="194" t="s">
        <x:v>457</x:v>
      </x:c>
      <x:c r="AP62" s="195" t="s">
        <x:v>34</x:v>
      </x:c>
      <x:c r="AQ62" s="196" t="s">
        <x:v>38</x:v>
      </x:c>
      <x:c r="AR62" s="139"/>
      <x:c r="AS62" s="140"/>
      <x:c r="AT62" s="140"/>
    </x:row>
    <x:row r="63" spans="1:46" ht="39.95000000000000284217" customHeight="1">
      <x:c r="A63" s="270"/>
      <x:c r="B63" s="275"/>
      <x:c r="C63" s="275"/>
      <x:c r="D63" s="276"/>
      <x:c r="E63" s="276"/>
      <x:c r="F63" s="276"/>
      <x:c r="G63" s="275"/>
      <x:c r="H63" s="276"/>
      <x:c r="I63" s="276"/>
      <x:c r="J63" s="276"/>
      <x:c r="K63" s="275"/>
      <x:c r="L63" s="270"/>
      <x:c r="M63" s="280"/>
      <x:c r="N63" s="280"/>
      <x:c r="O63" s="281"/>
      <x:c r="P63" s="281"/>
      <x:c r="Q63" s="280"/>
      <x:c r="R63" s="281"/>
      <x:c r="S63" s="281"/>
      <x:c r="T63" s="281"/>
      <x:c r="U63" s="280"/>
      <x:c r="V63" s="270"/>
      <x:c r="W63" s="270"/>
      <x:c r="X63" s="270"/>
      <x:c r="Y63" s="270"/>
      <x:c r="Z63" s="271"/>
      <x:c r="AA63" s="283"/>
      <x:c r="AB63" s="283"/>
      <x:c r="AC63" s="283"/>
      <x:c r="AD63" s="284"/>
      <x:c r="AE63" s="271"/>
      <x:c r="AF63" s="270"/>
      <x:c r="AG63" s="270"/>
      <x:c r="AH63" s="242"/>
      <x:c r="AI63" s="242"/>
      <x:c r="AJ63" s="237"/>
      <x:c r="AK63" s="18"/>
      <x:c r="AL63" s="242"/>
      <x:c r="AM63" s="496">
        <x:v>6011</x:v>
      </x:c>
      <x:c r="AN63" s="497"/>
      <x:c r="AO63" s="497"/>
      <x:c r="AP63" s="497"/>
      <x:c r="AQ63" s="498"/>
      <x:c r="AR63" s="139"/>
      <x:c r="AS63" s="81"/>
      <x:c r="AT63" s="81"/>
    </x:row>
    <x:row r="64" spans="1:46" ht="39.95000000000000284217" customHeight="1">
      <x:c r="A64" s="270"/>
      <x:c r="B64" s="275"/>
      <x:c r="C64" s="275"/>
      <x:c r="D64" s="276"/>
      <x:c r="E64" s="276"/>
      <x:c r="F64" s="276"/>
      <x:c r="G64" s="275"/>
      <x:c r="H64" s="276"/>
      <x:c r="I64" s="276"/>
      <x:c r="J64" s="276"/>
      <x:c r="K64" s="275"/>
      <x:c r="L64" s="270"/>
      <x:c r="M64" s="280"/>
      <x:c r="N64" s="280"/>
      <x:c r="O64" s="281"/>
      <x:c r="P64" s="281"/>
      <x:c r="Q64" s="280"/>
      <x:c r="R64" s="281"/>
      <x:c r="S64" s="281"/>
      <x:c r="T64" s="281"/>
      <x:c r="U64" s="280"/>
      <x:c r="V64" s="270"/>
      <x:c r="W64" s="270"/>
      <x:c r="X64" s="270"/>
      <x:c r="Y64" s="270"/>
      <x:c r="Z64" s="271"/>
      <x:c r="AA64" s="283"/>
      <x:c r="AB64" s="283"/>
      <x:c r="AC64" s="283"/>
      <x:c r="AD64" s="284"/>
      <x:c r="AE64" s="271"/>
      <x:c r="AF64" s="270"/>
      <x:c r="AG64" s="270"/>
      <x:c r="AH64" s="242"/>
      <x:c r="AI64" s="242"/>
      <x:c r="AJ64" s="237"/>
      <x:c r="AK64" s="18"/>
      <x:c r="AL64" s="242"/>
      <x:c r="AM64" s="185">
        <x:v>1</x:v>
      </x:c>
      <x:c r="AN64" s="186"/>
      <x:c r="AO64" s="186"/>
      <x:c r="AP64" s="187">
        <x:v>0.28472222222222221</x:v>
      </x:c>
      <x:c r="AQ64" s="188">
        <x:v>0.75</x:v>
      </x:c>
      <x:c r="AR64" s="139"/>
      <x:c r="AS64" s="81"/>
      <x:c r="AT64" s="81"/>
    </x:row>
    <x:row r="65" spans="1:46" ht="39.95000000000000284217" customHeight="1">
      <x:c r="A65" s="270"/>
      <x:c r="B65" s="275"/>
      <x:c r="C65" s="275"/>
      <x:c r="D65" s="276"/>
      <x:c r="E65" s="276"/>
      <x:c r="F65" s="276"/>
      <x:c r="G65" s="275"/>
      <x:c r="H65" s="276"/>
      <x:c r="I65" s="276"/>
      <x:c r="J65" s="276"/>
      <x:c r="K65" s="275"/>
      <x:c r="L65" s="32"/>
      <x:c r="M65" s="32"/>
      <x:c r="N65" s="32"/>
      <x:c r="O65" s="32"/>
      <x:c r="P65" s="32"/>
      <x:c r="S65" s="32"/>
      <x:c r="T65" s="32"/>
      <x:c r="U65" s="32"/>
      <x:c r="V65" s="32"/>
      <x:c r="W65" s="270"/>
      <x:c r="X65" s="270"/>
      <x:c r="Y65" s="285"/>
      <x:c r="Z65" s="271"/>
      <x:c r="AA65" s="283"/>
      <x:c r="AB65" s="283"/>
      <x:c r="AC65" s="283"/>
      <x:c r="AD65" s="283"/>
      <x:c r="AE65" s="286"/>
      <x:c r="AF65" s="286"/>
      <x:c r="AG65" s="278"/>
      <x:c r="AH65" s="242"/>
      <x:c r="AI65" s="242"/>
      <x:c r="AJ65" s="237"/>
      <x:c r="AK65" s="18"/>
      <x:c r="AL65" s="242"/>
      <x:c r="AM65" s="197">
        <x:v>2</x:v>
      </x:c>
      <x:c r="AN65" s="198"/>
      <x:c r="AO65" s="198"/>
      <x:c r="AP65" s="199">
        <x:v>0.34027777777777773</x:v>
      </x:c>
      <x:c r="AQ65" s="200">
        <x:v>0.77083333333333337</x:v>
      </x:c>
      <x:c r="AR65" s="139"/>
      <x:c r="AS65" s="81"/>
      <x:c r="AT65" s="81"/>
    </x:row>
    <x:row r="66" spans="1:38" ht="39.95000000000000284217" customHeight="1">
      <x:c r="A66"/>
      <x:c r="B66"/>
      <x:c r="C66"/>
      <x:c r="L66" s="32"/>
      <x:c r="M66" s="32"/>
      <x:c r="N66" s="32"/>
      <x:c r="O66" s="32"/>
      <x:c r="P66" s="32"/>
      <x:c r="Q66" s="32"/>
      <x:c r="R66" s="32"/>
      <x:c r="S66" s="32"/>
      <x:c r="T66" s="32"/>
      <x:c r="U66" s="32"/>
      <x:c r="V66" s="32"/>
      <x:c r="W66" s="270"/>
      <x:c r="X66" s="270"/>
      <x:c r="Y66" s="285"/>
      <x:c r="Z66" s="271"/>
      <x:c r="AA66" s="283"/>
      <x:c r="AB66" s="283"/>
      <x:c r="AC66" s="283"/>
      <x:c r="AD66" s="283"/>
      <x:c r="AE66" s="286"/>
      <x:c r="AF66" s="286"/>
      <x:c r="AG66" s="278"/>
      <x:c r="AH66" s="242"/>
      <x:c r="AI66" s="242"/>
      <x:c r="AJ66" s="202"/>
      <x:c r="AK66" s="18"/>
      <x:c r="AL66" s="242"/>
    </x:row>
    <x:row r="67" spans="1:38" ht="39.95000000000000284217" customHeight="1">
      <x:c r="A67"/>
      <x:c r="B67"/>
      <x:c r="C67"/>
      <x:c r="P67" s="107"/>
      <x:c r="Q67" s="107"/>
      <x:c r="R67" s="107"/>
      <x:c r="S67" s="107"/>
      <x:c r="T67" s="107"/>
      <x:c r="AG67" s="81"/>
      <x:c r="AK67" s="18"/>
      <x:c r="AL67" s="242"/>
    </x:row>
    <x:row r="68" spans="1:36">
      <x:c r="A68"/>
      <x:c r="B68"/>
      <x:c r="C68"/>
      <x:c r="D68" s="86"/>
      <x:c r="E68" s="86"/>
      <x:c r="F68" s="86"/>
      <x:c r="G68" s="86"/>
      <x:c r="H68" s="86"/>
      <x:c r="I68" s="86"/>
      <x:c r="J68" s="86"/>
      <x:c r="K68" s="86"/>
      <x:c r="L68" s="86"/>
      <x:c r="AC68" s="82"/>
      <x:c r="AD68" s="82"/>
      <x:c r="AE68" s="82"/>
      <x:c r="AF68" s="82"/>
      <x:c r="AG68" s="82"/>
      <x:c r="AH68" s="82"/>
      <x:c r="AI68" s="82"/>
      <x:c r="AJ68" s="82"/>
    </x:row>
    <x:row r="69" spans="1:36">
      <x:c r="A69"/>
      <x:c r="B69"/>
      <x:c r="C69"/>
      <x:c r="AC69" s="82"/>
      <x:c r="AD69" s="82"/>
      <x:c r="AE69" s="82"/>
      <x:c r="AF69" s="82"/>
      <x:c r="AG69" s="82"/>
      <x:c r="AH69" s="82"/>
      <x:c r="AI69" s="82"/>
      <x:c r="AJ69" s="82"/>
    </x:row>
    <x:row r="70" spans="1:36">
      <x:c r="A70"/>
      <x:c r="B70"/>
      <x:c r="C70"/>
      <x:c r="AC70" s="82"/>
      <x:c r="AD70" s="82"/>
      <x:c r="AE70" s="82"/>
      <x:c r="AF70" s="82"/>
      <x:c r="AG70" s="82"/>
      <x:c r="AH70" s="82"/>
      <x:c r="AI70" s="82"/>
      <x:c r="AJ70" s="82"/>
    </x:row>
    <x:row r="71" spans="1:36">
      <x:c r="A71"/>
      <x:c r="B71"/>
      <x:c r="C71"/>
      <x:c r="AC71" s="82"/>
      <x:c r="AD71" s="82"/>
      <x:c r="AE71" s="82"/>
      <x:c r="AF71" s="82"/>
      <x:c r="AG71" s="82"/>
      <x:c r="AH71" s="82"/>
      <x:c r="AI71" s="82"/>
      <x:c r="AJ71" s="82"/>
    </x:row>
    <x:row r="72" spans="1:36">
      <x:c r="A72"/>
      <x:c r="B72"/>
      <x:c r="C72"/>
      <x:c r="AC72" s="82"/>
      <x:c r="AD72" s="82"/>
      <x:c r="AE72" s="82"/>
      <x:c r="AF72" s="82"/>
      <x:c r="AG72" s="82"/>
      <x:c r="AH72" s="82"/>
      <x:c r="AI72" s="82"/>
      <x:c r="AJ72" s="82"/>
    </x:row>
    <x:row r="73" spans="1:36">
      <x:c r="A73"/>
      <x:c r="B73"/>
      <x:c r="C73"/>
      <x:c r="AC73" s="82"/>
      <x:c r="AD73" s="82"/>
      <x:c r="AE73" s="82"/>
      <x:c r="AF73" s="82"/>
      <x:c r="AG73" s="82"/>
      <x:c r="AH73" s="82"/>
      <x:c r="AI73" s="82"/>
      <x:c r="AJ73" s="82"/>
    </x:row>
    <x:row r="74" spans="1:36">
      <x:c r="A74"/>
      <x:c r="B74"/>
      <x:c r="C74"/>
      <x:c r="AC74" s="82"/>
      <x:c r="AD74" s="82"/>
      <x:c r="AE74" s="82"/>
      <x:c r="AF74" s="82"/>
      <x:c r="AG74" s="82"/>
      <x:c r="AH74" s="82"/>
      <x:c r="AI74" s="82"/>
      <x:c r="AJ74" s="82"/>
    </x:row>
    <x:row r="75" spans="1:36">
      <x:c r="A75"/>
      <x:c r="B75"/>
      <x:c r="C75"/>
      <x:c r="AC75" s="82"/>
      <x:c r="AD75" s="82"/>
      <x:c r="AE75" s="82"/>
      <x:c r="AF75" s="82"/>
      <x:c r="AG75" s="82"/>
      <x:c r="AH75" s="82"/>
      <x:c r="AI75" s="82"/>
      <x:c r="AJ75" s="82"/>
    </x:row>
    <x:row r="76" spans="1:36">
      <x:c r="A76"/>
      <x:c r="B76"/>
      <x:c r="C76"/>
      <x:c r="AC76" s="82"/>
      <x:c r="AD76" s="82"/>
      <x:c r="AE76" s="82"/>
      <x:c r="AF76" s="82"/>
      <x:c r="AG76" s="82"/>
      <x:c r="AH76" s="82"/>
      <x:c r="AI76" s="82"/>
      <x:c r="AJ76" s="82"/>
    </x:row>
    <x:row r="77" spans="1:36">
      <x:c r="A77"/>
      <x:c r="B77"/>
      <x:c r="C77"/>
      <x:c r="AC77" s="82"/>
      <x:c r="AD77" s="82"/>
      <x:c r="AE77" s="82"/>
      <x:c r="AF77" s="82"/>
      <x:c r="AG77" s="82"/>
      <x:c r="AH77" s="82"/>
      <x:c r="AI77" s="82"/>
      <x:c r="AJ77" s="82"/>
    </x:row>
    <x:row r="78" spans="1:36">
      <x:c r="A78"/>
      <x:c r="B78"/>
      <x:c r="C78"/>
      <x:c r="AC78" s="82"/>
      <x:c r="AD78" s="82"/>
      <x:c r="AE78" s="82"/>
      <x:c r="AF78" s="82"/>
      <x:c r="AG78" s="82"/>
      <x:c r="AH78" s="82"/>
      <x:c r="AI78" s="82"/>
      <x:c r="AJ78" s="82"/>
    </x:row>
    <x:row r="79" spans="1:36">
      <x:c r="A79"/>
      <x:c r="B79"/>
      <x:c r="C79"/>
      <x:c r="AC79" s="82"/>
      <x:c r="AD79" s="82"/>
      <x:c r="AE79" s="82"/>
      <x:c r="AF79" s="82"/>
      <x:c r="AG79" s="82"/>
      <x:c r="AH79" s="82"/>
      <x:c r="AI79" s="82"/>
      <x:c r="AJ79" s="82"/>
    </x:row>
    <x:row r="80" spans="1:36">
      <x:c r="A80"/>
      <x:c r="B80"/>
      <x:c r="C80"/>
      <x:c r="AC80" s="82"/>
      <x:c r="AD80" s="82"/>
      <x:c r="AE80" s="82"/>
      <x:c r="AF80" s="82"/>
      <x:c r="AG80" s="82"/>
      <x:c r="AH80" s="82"/>
      <x:c r="AI80" s="82"/>
      <x:c r="AJ80" s="82"/>
    </x:row>
    <x:row r="81" spans="1:28" customFormat="1" ht="57" customHeight="1">
      <x:c r="A81" s="19"/>
      <x:c r="B81" s="19"/>
      <x:c r="C81" s="19"/>
      <x:c r="D81" s="19"/>
      <x:c r="E81" s="19"/>
      <x:c r="F81" s="19"/>
      <x:c r="G81" s="19"/>
      <x:c r="H81" s="19"/>
      <x:c r="I81" s="19"/>
      <x:c r="J81" s="19"/>
      <x:c r="K81" s="19"/>
      <x:c r="L81" s="19"/>
      <x:c r="M81" s="19"/>
      <x:c r="N81" s="19"/>
      <x:c r="O81" s="19"/>
      <x:c r="P81" s="19"/>
      <x:c r="Q81" s="19"/>
      <x:c r="R81" s="19"/>
      <x:c r="S81" s="19"/>
      <x:c r="T81" s="19"/>
      <x:c r="U81" s="85"/>
      <x:c r="V81" s="85"/>
      <x:c r="W81" s="19"/>
      <x:c r="X81" s="19"/>
      <x:c r="Y81" s="19"/>
      <x:c r="Z81" s="19"/>
      <x:c r="AA81" s="19"/>
      <x:c r="AB81" s="19"/>
    </x:row>
    <x:row r="82" customFormat="1" ht="57" customHeight="1"/>
    <x:row r="83" customFormat="1" ht="57" customHeight="1"/>
    <x:row r="84" customFormat="1" ht="57" customHeight="1"/>
    <x:row r="85" customFormat="1" ht="57" customHeight="1"/>
    <x:row r="86" customFormat="1" ht="57" customHeight="1"/>
    <x:row r="87" customFormat="1" ht="57" customHeight="1"/>
    <x:row r="88" customFormat="1" ht="57" customHeight="1"/>
    <x:row r="89" customFormat="1" ht="57" customHeight="1"/>
    <x:row r="90" customFormat="1" ht="57" customHeight="1"/>
    <x:row r="91" customFormat="1" ht="57" customHeight="1"/>
    <x:row r="92" customFormat="1" ht="57" customHeight="1"/>
    <x:row r="93" customFormat="1" ht="57" customHeight="1"/>
    <x:row r="94" customFormat="1" ht="57" customHeight="1"/>
    <x:row r="95" customFormat="1" ht="57" customHeight="1"/>
    <x:row r="96" customFormat="1" ht="57" customHeight="1"/>
    <x:row r="97" spans="1:38" ht="57" customHeight="1">
      <x:c r="A97"/>
      <x:c r="B97"/>
      <x:c r="C97"/>
      <x:c r="D97"/>
      <x:c r="E97"/>
      <x:c r="F97"/>
      <x:c r="G97"/>
      <x:c r="H97"/>
      <x:c r="I97"/>
      <x:c r="J97"/>
      <x:c r="K97"/>
      <x:c r="L97"/>
      <x:c r="M97"/>
      <x:c r="N97"/>
      <x:c r="O97"/>
      <x:c r="P97"/>
      <x:c r="Q97"/>
      <x:c r="R97"/>
      <x:c r="S97"/>
      <x:c r="T97"/>
      <x:c r="U97"/>
      <x:c r="V97"/>
      <x:c r="W97"/>
      <x:c r="X97"/>
      <x:c r="Y97"/>
      <x:c r="Z97"/>
      <x:c r="AA97"/>
      <x:c r="AB97"/>
      <x:c r="AC97"/>
      <x:c r="AD97"/>
      <x:c r="AE97"/>
      <x:c r="AF97"/>
      <x:c r="AJ97"/>
      <x:c r="AK97"/>
      <x:c r="AL97"/>
    </x:row>
    <x:row r="430" spans="1:38" ht="57" customHeight="1">
      <x:c r="A430"/>
      <x:c r="B430"/>
      <x:c r="C430"/>
      <x:c r="D430"/>
      <x:c r="E430"/>
      <x:c r="F430"/>
      <x:c r="G430"/>
      <x:c r="H430"/>
      <x:c r="I430"/>
      <x:c r="J430"/>
      <x:c r="K430"/>
      <x:c r="L430"/>
      <x:c r="M430"/>
      <x:c r="N430"/>
      <x:c r="O430"/>
      <x:c r="P430"/>
      <x:c r="Q430"/>
      <x:c r="R430"/>
      <x:c r="S430"/>
      <x:c r="T430"/>
      <x:c r="U430" s="109"/>
      <x:c r="V430" s="109"/>
      <x:c r="W430"/>
      <x:c r="X430"/>
      <x:c r="Y430" s="19" t="s">
        <x:v>443</x:v>
      </x:c>
      <x:c r="Z430"/>
      <x:c r="AA430"/>
      <x:c r="AB430"/>
      <x:c r="AC430"/>
      <x:c r="AD430"/>
      <x:c r="AE430"/>
      <x:c r="AF430"/>
      <x:c r="AJ430"/>
      <x:c r="AK430"/>
      <x:c r="AL430"/>
    </x:row>
  </x:sheetData>
  <x:mergeCells count="40">
    <x:mergeCell ref="A1:K1"/>
    <x:mergeCell ref="L1:V1"/>
    <x:mergeCell ref="AH1:AL1"/>
    <x:mergeCell ref="AM1:AQ1"/>
    <x:mergeCell ref="A2:K2"/>
    <x:mergeCell ref="L2:V2"/>
    <x:mergeCell ref="W2:AG2"/>
    <x:mergeCell ref="AH2:AJ2"/>
    <x:mergeCell ref="AK2:AL2"/>
    <x:mergeCell ref="AM3:AQ3"/>
    <x:mergeCell ref="AM8:AQ8"/>
    <x:mergeCell ref="AK12:AL12"/>
    <x:mergeCell ref="AH13:AJ13"/>
    <x:mergeCell ref="L14:V14"/>
    <x:mergeCell ref="W14:AG14"/>
    <x:mergeCell ref="A16:K16"/>
    <x:mergeCell ref="AM19:AQ19"/>
    <x:mergeCell ref="AK23:AL23"/>
    <x:mergeCell ref="AP23:AT23"/>
    <x:mergeCell ref="AH25:AJ25"/>
    <x:mergeCell ref="L27:V27"/>
    <x:mergeCell ref="W27:AG27"/>
    <x:mergeCell ref="A30:K30"/>
    <x:mergeCell ref="AM31:AQ31"/>
    <x:mergeCell ref="AK34:AL34"/>
    <x:mergeCell ref="L36:V36"/>
    <x:mergeCell ref="W36:AG36"/>
    <x:mergeCell ref="A37:K37"/>
    <x:mergeCell ref="AH37:AJ37"/>
    <x:mergeCell ref="L42:V42"/>
    <x:mergeCell ref="W42:AG42"/>
    <x:mergeCell ref="AM42:AQ42"/>
    <x:mergeCell ref="L54:V54"/>
    <x:mergeCell ref="AM54:AQ54"/>
    <x:mergeCell ref="W55:AG55"/>
    <x:mergeCell ref="A56:K56"/>
    <x:mergeCell ref="AM58:AQ58"/>
    <x:mergeCell ref="L61:V61"/>
    <x:mergeCell ref="AM61:AQ61"/>
    <x:mergeCell ref="AM63:AQ63"/>
  </x:mergeCells>
  <x:conditionalFormatting sqref="L67:AG67">
    <x:cfRule type="expression" dxfId="179" priority="204">
      <x:formula>OR(L67=3332,L67=3933,L67=3929,L67=3377,L67=3378,L67=3379,L67=6993,L67=1082,L67=3931,L67=3932,L67=3935,L67=3946,L67=3339,L67=3936,L67=4807,L67=4805)</x:formula>
    </x:cfRule>
  </x:conditionalFormatting>
  <x:conditionalFormatting sqref="L66:V66">
    <x:cfRule type="expression" dxfId="178" priority="201">
      <x:formula>OR(L66=3332,L66=3933,L66=3929,L66=3377,L66=3378,L66=3379,L66=6993,L66=1082,L66=3931,L66=3932,L66=3935,L66=3946,L66=3339,L66=3936,L66=4807,L66=4805)</x:formula>
    </x:cfRule>
  </x:conditionalFormatting>
  <x:conditionalFormatting sqref="A66:V66 AH66:AL66">
    <x:cfRule type="expression" dxfId="177" priority="198">
      <x:formula>OR(A66=3332,A66=3933,A66=3929,A66=3377,A66=3378,A66=3379,A66=3960,A66=1082,A66=3931,A66=3932,A66=3935,A66=3946,A66=3339,A66=3936,A66=1081,A66=4805,A66=3956,A66=3563)</x:formula>
    </x:cfRule>
  </x:conditionalFormatting>
  <x:conditionalFormatting sqref="L1:V1 L65:V65 L54:V55 L61:V62 L56:L60 V56:V60 L63:L64 V63:V64">
    <x:cfRule type="expression" dxfId="176" priority="197">
      <x:formula>OR(L1=3332,L1=3933,L1=3929,L1=3377,L1=3378,L1=3379,L1=6993,L1=1082,L1=3931,L1=3932,L1=3935,L1=3946,L1=3339,L1=3936,L1=4807,L1=4805)</x:formula>
    </x:cfRule>
  </x:conditionalFormatting>
  <x:conditionalFormatting sqref="D65:J65">
    <x:cfRule type="expression" dxfId="175" priority="185">
      <x:formula>OR(D65=3332,D65=3933,D65=3929,D65=3377,D65=3378,D65=3379,D65=6993,D65=1082,D65=3931,D65=3932,D65=3935,D65=3946,D65=3339,D65=3936,D65=4807,D65=4805)</x:formula>
    </x:cfRule>
  </x:conditionalFormatting>
  <x:conditionalFormatting sqref="A57:K57 A56:A56 A58:C63 K58:K63">
    <x:cfRule type="expression" dxfId="174" priority="196">
      <x:formula>OR(A56=3332,A56=3933,A56=3929,A56=3377,A56=3378,A56=3379,A56=6993,A56=1082,A56=3931,A56=3932,A56=3935,A56=3946,A56=3339,A56=3936,A56=4807,A56=4805)</x:formula>
    </x:cfRule>
  </x:conditionalFormatting>
  <x:conditionalFormatting sqref="A1:K1">
    <x:cfRule type="expression" dxfId="173" priority="195">
      <x:formula>OR(A1=3332,A1=3933,A1=3929,A1=3377,A1=3378,A1=3379,A1=6993,A1=1082,A1=3931,A1=3932,A1=3935,A1=3946,A1=3339,A1=3936,A1=4807,A1=4805)</x:formula>
    </x:cfRule>
  </x:conditionalFormatting>
  <x:conditionalFormatting sqref="W54:AE54">
    <x:cfRule type="expression" dxfId="172" priority="194">
      <x:formula>OR(W54=3332,W54=3933,W54=3929,W54=3377,W54=3378,W54=3379,W54=6993,W54=1082,W54=3931,W54=3932,W54=3935,W54=3946,W54=3339,W54=3936,W54=4807,W54=4805)</x:formula>
    </x:cfRule>
  </x:conditionalFormatting>
  <x:conditionalFormatting sqref="A41:K47">
    <x:cfRule type="expression" dxfId="171" priority="193">
      <x:formula>OR(A41=3332,A41=3933,A41=3929,A41=3377,A41=3378,A41=3379,A41=6993,A41=1082,A41=3931,A41=3932,A41=3935,A41=3946,A41=3339,A41=3936,A41=4807,A41=4805)</x:formula>
    </x:cfRule>
  </x:conditionalFormatting>
  <x:conditionalFormatting sqref="A64:C64 K64:K64">
    <x:cfRule type="expression" dxfId="170" priority="189">
      <x:formula>OR(A64=3332,A64=3933,A64=3929,A64=3377,A64=3378,A64=3379,A64=6993,A64=1082,A64=3931,A64=3932,A64=3935,A64=3946,A64=3339,A64=3936,A64=4807,A64=4805)</x:formula>
    </x:cfRule>
  </x:conditionalFormatting>
  <x:conditionalFormatting sqref="A65:C65 K65:K65">
    <x:cfRule type="expression" dxfId="169" priority="188">
      <x:formula>OR(A65=3332,A65=3933,A65=3929,A65=3377,A65=3378,A65=3379,A65=6993,A65=1082,A65=3931,A65=3932,A65=3935,A65=3946,A65=3339,A65=3936,A65=4807,A65=4805)</x:formula>
    </x:cfRule>
  </x:conditionalFormatting>
  <x:conditionalFormatting sqref="D58:J63">
    <x:cfRule type="expression" dxfId="168" priority="187">
      <x:formula>OR(D58=3332,D58=3933,D58=3929,D58=3377,D58=3378,D58=3379,D58=6993,D58=1082,D58=3931,D58=3932,D58=3935,D58=3946,D58=3339,D58=3936,D58=4807,D58=4805)</x:formula>
    </x:cfRule>
  </x:conditionalFormatting>
  <x:conditionalFormatting sqref="D64:J64">
    <x:cfRule type="expression" dxfId="167" priority="186">
      <x:formula>OR(D64=3332,D64=3933,D64=3929,D64=3377,D64=3378,D64=3379,D64=6993,D64=1082,D64=3931,D64=3932,D64=3935,D64=3946,D64=3339,D64=3936,D64=4807,D64=4805)</x:formula>
    </x:cfRule>
  </x:conditionalFormatting>
  <x:conditionalFormatting sqref="W1:Y1 AB1:AG1">
    <x:cfRule type="expression" dxfId="166" priority="184">
      <x:formula>OR(W1=3332,W1=3933,W1=3929,W1=3377,W1=3378,W1=3379,W1=6993,W1=1082,W1=3931,W1=3932,W1=3935,W1=3946,W1=3339,W1=3936,W1=4807,W1=4805)</x:formula>
    </x:cfRule>
  </x:conditionalFormatting>
  <x:conditionalFormatting sqref="Y1:Z1">
    <x:cfRule type="expression" dxfId="165" priority="183">
      <x:formula>OR(Y1=3332,Y1=3933,Y1=3929,Y1=3377,Y1=3378,Y1=3379,Y1=6993,Y1=1082,Y1=3931,Y1=3932,Y1=3935,Y1=3946,Y1=3339,Y1=3936,Y1=4807,Y1=4805)</x:formula>
    </x:cfRule>
  </x:conditionalFormatting>
  <x:conditionalFormatting sqref="W2:AG3 W14:AG15 W16:W22 AD16:AE22 Z16:AB22 AC16:AC24 W4:AE13">
    <x:cfRule type="expression" dxfId="164" priority="181">
      <x:formula>OR(W2=3332,W2=3933,W2=3929,W2=3377,W2=3378,W2=3379,W2=6993,W2=1082,W2=3931,W2=3932,W2=3935,W2=3946,W2=3339,W2=3936,W2=4807,W2=4805)</x:formula>
    </x:cfRule>
  </x:conditionalFormatting>
  <x:conditionalFormatting sqref="W27:AG28 W29:AE35">
    <x:cfRule type="expression" dxfId="163" priority="180">
      <x:formula>OR(W27=3332,W27=3933,W27=3929,W27=3377,W27=3378,W27=3379,W27=6993,W27=1082,W27=3931,W27=3932,W27=3935,W27=3946,W27=3339,W27=3936,W27=4807,W27=4805)</x:formula>
    </x:cfRule>
  </x:conditionalFormatting>
  <x:conditionalFormatting sqref="W25:AG26 W23:AB24 AD23:AG24">
    <x:cfRule type="expression" dxfId="162" priority="179">
      <x:formula>OR(W23=3332,W23=3933,W23=3929,W23=3377,W23=3378,W23=3379,W23=6993,W23=1082,W23=3931,W23=3932,W23=3935,W23=3946,W23=3339,W23=3936,W23=4807,W23=4805)</x:formula>
    </x:cfRule>
  </x:conditionalFormatting>
  <x:conditionalFormatting sqref="Y16:Y22">
    <x:cfRule type="expression" dxfId="161" priority="178">
      <x:formula>OR(Y16=3332,Y16=3933,Y16=3929,Y16=3377,Y16=3378,Y16=3379,Y16=6993,Y16=1082,Y16=3931,Y16=3932,Y16=3935,Y16=3946,Y16=3339,Y16=3936,Y16=4807,Y16=4805)</x:formula>
    </x:cfRule>
  </x:conditionalFormatting>
  <x:conditionalFormatting sqref="X16:X22">
    <x:cfRule type="expression" dxfId="160" priority="177">
      <x:formula>OR(X16=3332,X16=3933,X16=3929,X16=3377,X16=3378,X16=3379,X16=6993,X16=1082,X16=3931,X16=3932,X16=3935,X16=3946,X16=3339,X16=3936,X16=4807,X16=4805)</x:formula>
    </x:cfRule>
  </x:conditionalFormatting>
  <x:conditionalFormatting sqref="A1:Z1 L55:V55 L54:AE54 W2:AG3 A61:V62 A56:L60 V56:V60 A65:V65 A63:L64 V63:V64 AJ45:AL48 W4:AE13 W14:AG15 AB1:AL1 W23:AG28 A41:K47 W29:AE35 AH49:AL65 W16:AE22">
    <x:cfRule type="expression" dxfId="159" priority="176">
      <x:formula>OR(A1=3332,A1=3933,A1=3929,A1=3378,A1=3379,A1=3960,A1=1082,A1=3931,A1=3932,A1=3935,A1=3946,A1=3339,A1=3936,A1=1081,A1=4805,A1=3956,A1=3563)</x:formula>
    </x:cfRule>
  </x:conditionalFormatting>
  <x:conditionalFormatting sqref="AG4:AG13">
    <x:cfRule type="expression" dxfId="158" priority="175">
      <x:formula>OR(AG4=3332,AG4=3933,AG4=3929,AG4=3377,AG4=3378,AG4=3379,AG4=6993,AG4=1082,AG4=3931,AG4=3932,AG4=3935,AG4=3946,AG4=3339,AG4=3936,AG4=4807,AG4=4805)</x:formula>
    </x:cfRule>
  </x:conditionalFormatting>
  <x:conditionalFormatting sqref="AG16:AG22">
    <x:cfRule type="expression" dxfId="157" priority="174">
      <x:formula>OR(AG16=3332,AG16=3933,AG16=3929,AG16=3377,AG16=3378,AG16=3379,AG16=6993,AG16=1082,AG16=3931,AG16=3932,AG16=3935,AG16=3946,AG16=3339,AG16=3936,AG16=4807,AG16=4805)</x:formula>
    </x:cfRule>
  </x:conditionalFormatting>
  <x:conditionalFormatting sqref="AG29:AG35">
    <x:cfRule type="expression" dxfId="156" priority="173">
      <x:formula>OR(AG29=3332,AG29=3933,AG29=3929,AG29=3377,AG29=3378,AG29=3379,AG29=6993,AG29=1082,AG29=3931,AG29=3932,AG29=3935,AG29=3946,AG29=3339,AG29=3936,AG29=4807,AG29=4805)</x:formula>
    </x:cfRule>
  </x:conditionalFormatting>
  <x:conditionalFormatting sqref="AG54:AG54">
    <x:cfRule type="expression" dxfId="155" priority="172">
      <x:formula>OR(AG54=3332,AG54=3933,AG54=3929,AG54=3377,AG54=3378,AG54=3379,AG54=6993,AG54=1082,AG54=3931,AG54=3932,AG54=3935,AG54=3946,AG54=3339,AG54=3936,AG54=4807,AG54=4805)</x:formula>
    </x:cfRule>
  </x:conditionalFormatting>
  <x:conditionalFormatting sqref="N56:N56 M59:N60">
    <x:cfRule type="expression" dxfId="154" priority="165">
      <x:formula>OR(M56=3332,M56=3933,M56=3929,M56=3377,M56=3378,M56=3379,M56=6993,M56=1082,M56=3931,M56=3932,M56=3935,M56=3946,M56=3339,M56=3936,M56=4807,M56=4805)</x:formula>
    </x:cfRule>
  </x:conditionalFormatting>
  <x:conditionalFormatting sqref="M56:M58">
    <x:cfRule type="expression" dxfId="153" priority="164">
      <x:formula>OR(M56=3332,M56=3933,M56=3929,M56=3377,M56=3378,M56=3379,M56=6993,M56=1082,M56=3931,M56=3932,M56=3935,M56=3946,M56=3339,M56=3936,M56=4807,M56=4805)</x:formula>
    </x:cfRule>
  </x:conditionalFormatting>
  <x:conditionalFormatting sqref="N57:N58">
    <x:cfRule type="expression" dxfId="152" priority="163">
      <x:formula>OR(N57=3332,N57=3933,N57=3929,N57=3377,N57=3378,N57=3379,N57=6993,N57=1082,N57=3931,N57=3932,N57=3935,N57=3946,N57=3339,N57=3936,N57=4807,N57=4805)</x:formula>
    </x:cfRule>
  </x:conditionalFormatting>
  <x:conditionalFormatting sqref="U63:U64">
    <x:cfRule type="expression" dxfId="151" priority="162">
      <x:formula>OR(U63=3332,U63=3933,U63=3929,U63=3377,U63=3378,U63=3379,U63=6993,U63=1082,U63=3931,U63=3932,U63=3935,U63=3946,U63=3339,U63=3936,U63=4807,U63=4805)</x:formula>
    </x:cfRule>
  </x:conditionalFormatting>
  <x:conditionalFormatting sqref="M63:T64">
    <x:cfRule type="expression" dxfId="150" priority="161">
      <x:formula>OR(M63=3332,M63=3933,M63=3929,M63=3377,M63=3378,M63=3379,M63=6993,M63=1082,M63=3931,M63=3932,M63=3935,M63=3946,M63=3339,M63=3936,M63=4807,M63=4805)</x:formula>
    </x:cfRule>
  </x:conditionalFormatting>
  <x:conditionalFormatting sqref="AD66:AD66">
    <x:cfRule type="expression" dxfId="149" priority="148">
      <x:formula>OR(AD66=3332,AD66=3933,AD66=3929,AD66=3377,AD66=3378,AD66=3379,AD66=6993,AD66=1082,AD66=3931,AD66=3932,AD66=3935,AD66=3946,AD66=3339,AD66=3936,AD66=4807,AD66=4805)</x:formula>
    </x:cfRule>
  </x:conditionalFormatting>
  <x:conditionalFormatting sqref="AD66:AD66">
    <x:cfRule type="expression" dxfId="148" priority="147">
      <x:formula>OR(AD66=3332,AD66=3933,AD66=3929,AD66=3377,AD66=3378,AD66=3379,AD66=3960,AD66=1082,AD66=3931,AD66=3932,AD66=3935,AD66=3946,AD66=3339,AD66=3936,AD66=1081,AD66=4805,AD66=3956,AD66=3563)</x:formula>
    </x:cfRule>
  </x:conditionalFormatting>
  <x:conditionalFormatting sqref="O56:U60">
    <x:cfRule type="expression" dxfId="147" priority="160">
      <x:formula>OR(O56=3332,O56=3933,O56=3929,O56=3377,O56=3378,O56=3379,O56=6993,O56=1082,O56=3931,O56=3932,O56=3935,O56=3946,O56=3339,O56=3936,O56=4807,O56=4805)</x:formula>
    </x:cfRule>
  </x:conditionalFormatting>
  <x:conditionalFormatting sqref="O56:U60">
    <x:cfRule type="expression" dxfId="146" priority="159">
      <x:formula>OR(O56=3332,O56=3933,O56=3929,O56=3378,O56=3379,O56=3960,O56=1082,O56=3931,O56=3932,O56=3935,O56=3946,O56=3339,O56=3936,O56=1081,O56=4805,O56=3956,O56=3563)</x:formula>
    </x:cfRule>
  </x:conditionalFormatting>
  <x:conditionalFormatting sqref="AE66:AG66">
    <x:cfRule type="expression" dxfId="145" priority="158">
      <x:formula>OR(AE66=3332,AE66=3933,AE66=3929,AE66=3377,AE66=3378,AE66=3379,AE66=6993,AE66=1082,AE66=3931,AE66=3932,AE66=3935,AE66=3946,AE66=3339,AE66=3936,AE66=4807,AE66=4805)</x:formula>
    </x:cfRule>
  </x:conditionalFormatting>
  <x:conditionalFormatting sqref="AE66:AG66">
    <x:cfRule type="expression" dxfId="144" priority="157">
      <x:formula>OR(AE66=3332,AE66=3933,AE66=3929,AE66=3377,AE66=3378,AE66=3379,AE66=3960,AE66=1082,AE66=3931,AE66=3932,AE66=3935,AE66=3946,AE66=3339,AE66=3936,AE66=1081,AE66=4805,AE66=3956,AE66=3563)</x:formula>
    </x:cfRule>
  </x:conditionalFormatting>
  <x:conditionalFormatting sqref="W63:AG64 W56:AG59 W60:AC62 AE60:AG62">
    <x:cfRule type="expression" dxfId="143" priority="156">
      <x:formula>OR(W56=3332,W56=3933,W56=3929,W56=3377,W56=3378,W56=3379,W56=6993,W56=1082,W56=3931,W56=3932,W56=3935,W56=3946,W56=3339,W56=3936,W56=4807,W56=4805)</x:formula>
    </x:cfRule>
  </x:conditionalFormatting>
  <x:conditionalFormatting sqref="AE65:AG65">
    <x:cfRule type="expression" dxfId="142" priority="155">
      <x:formula>OR(AE65=3332,AE65=3933,AE65=3929,AE65=3377,AE65=3378,AE65=3379,AE65=6993,AE65=1082,AE65=3931,AE65=3932,AE65=3935,AE65=3946,AE65=3339,AE65=3936,AE65=4807,AE65=4805)</x:formula>
    </x:cfRule>
  </x:conditionalFormatting>
  <x:conditionalFormatting sqref="W56:AG59 W60:AC62 AE60:AG62 W63:AG64 AE65:AG65">
    <x:cfRule type="expression" dxfId="141" priority="154">
      <x:formula>OR(W56=3332,W56=3933,W56=3929,W56=3377,W56=3378,W56=3379,W56=3960,W56=1082,W56=3931,W56=3932,W56=3935,W56=3946,W56=3339,W56=3936,W56=1081,W56=4805,W56=3956,W56=3563)</x:formula>
    </x:cfRule>
  </x:conditionalFormatting>
  <x:conditionalFormatting sqref="AD60:AD60 AD62:AD62">
    <x:cfRule type="expression" dxfId="140" priority="153">
      <x:formula>OR(AD60=3332,AD60=3933,AD60=3929,AD60=3377,AD60=3378,AD60=3379,AD60=6993,AD60=1082,AD60=3931,AD60=3932,AD60=3935,AD60=3946,AD60=3339,AD60=3936,AD60=4807,AD60=4805)</x:formula>
    </x:cfRule>
  </x:conditionalFormatting>
  <x:conditionalFormatting sqref="AD60:AD60 AD62:AD62">
    <x:cfRule type="expression" dxfId="139" priority="152">
      <x:formula>OR(AD60=3332,AD60=3933,AD60=3929,AD60=3377,AD60=3378,AD60=3379,AD60=3960,AD60=1082,AD60=3931,AD60=3932,AD60=3935,AD60=3946,AD60=3339,AD60=3936,AD60=1081,AD60=4805,AD60=3956,AD60=3563)</x:formula>
    </x:cfRule>
  </x:conditionalFormatting>
  <x:conditionalFormatting sqref="AD65:AD65">
    <x:cfRule type="expression" dxfId="138" priority="151">
      <x:formula>OR(AD65=3332,AD65=3933,AD65=3929,AD65=3377,AD65=3378,AD65=3379,AD65=6993,AD65=1082,AD65=3931,AD65=3932,AD65=3935,AD65=3946,AD65=3339,AD65=3936,AD65=4807,AD65=4805)</x:formula>
    </x:cfRule>
  </x:conditionalFormatting>
  <x:conditionalFormatting sqref="AD65:AD65">
    <x:cfRule type="expression" dxfId="137" priority="150">
      <x:formula>OR(AD65=3332,AD65=3933,AD65=3929,AD65=3377,AD65=3378,AD65=3379,AD65=3960,AD65=1082,AD65=3931,AD65=3932,AD65=3935,AD65=3946,AD65=3339,AD65=3936,AD65=1081,AD65=4805,AD65=3956,AD65=3563)</x:formula>
    </x:cfRule>
  </x:conditionalFormatting>
  <x:conditionalFormatting sqref="AD66:AD66">
    <x:cfRule type="expression" dxfId="136" priority="149">
      <x:formula>OR(AD66=3332,AD66=3933,AD66=3929,AD66=3377,AD66=3378,AD66=3379,AD66=6993,AD66=1082,AD66=3931,AD66=3932,AD66=3935,AD66=3946,AD66=3339,AD66=3936,AD66=4807,AD66=4805)</x:formula>
    </x:cfRule>
  </x:conditionalFormatting>
  <x:conditionalFormatting sqref="AD61:AD61">
    <x:cfRule type="expression" dxfId="135" priority="146">
      <x:formula>OR(AD61=3332,AD61=3933,AD61=3929,AD61=3377,AD61=3378,AD61=3379,AD61=6993,AD61=1082,AD61=3931,AD61=3932,AD61=3935,AD61=3946,AD61=3339,AD61=3936,AD61=4807,AD61=4805)</x:formula>
    </x:cfRule>
  </x:conditionalFormatting>
  <x:conditionalFormatting sqref="AD61:AD61">
    <x:cfRule type="expression" dxfId="134" priority="145">
      <x:formula>OR(AD61=3332,AD61=3933,AD61=3929,AD61=3377,AD61=3378,AD61=3379,AD61=3960,AD61=1082,AD61=3931,AD61=3932,AD61=3935,AD61=3946,AD61=3339,AD61=3936,AD61=1081,AD61=4805,AD61=3956,AD61=3563)</x:formula>
    </x:cfRule>
  </x:conditionalFormatting>
  <x:conditionalFormatting sqref="AF16:AF22">
    <x:cfRule type="expression" dxfId="133" priority="144">
      <x:formula>OR(AF16=3332,AF16=3933,AF16=3929,AF16=3377,AF16=3378,AF16=3379,AF16=6993,AF16=1082,AF16=3931,AF16=3932,AF16=3935,AF16=3946,AF16=3339,AF16=3936,AF16=4807,AF16=4805)</x:formula>
    </x:cfRule>
  </x:conditionalFormatting>
  <x:conditionalFormatting sqref="AF16:AF22">
    <x:cfRule type="expression" dxfId="132" priority="143">
      <x:formula>OR(AF16=3332,AF16=3933,AF16=3929,AF16=3378,AF16=3379,AF16=3960,AF16=1082,AF16=3931,AF16=3932,AF16=3935,AF16=3946,AF16=3339,AF16=3936,AF16=1081,AF16=4805,AF16=3956,AF16=3563)</x:formula>
    </x:cfRule>
  </x:conditionalFormatting>
  <x:conditionalFormatting sqref="AF4:AF13">
    <x:cfRule type="expression" dxfId="131" priority="142">
      <x:formula>OR(AF4=3332,AF4=3933,AF4=3929,AF4=3377,AF4=3378,AF4=3379,AF4=6993,AF4=1082,AF4=3931,AF4=3932,AF4=3935,AF4=3946,AF4=3339,AF4=3936,AF4=4807,AF4=4805)</x:formula>
    </x:cfRule>
  </x:conditionalFormatting>
  <x:conditionalFormatting sqref="AF4:AF13">
    <x:cfRule type="expression" dxfId="130" priority="141">
      <x:formula>OR(AF4=3332,AF4=3933,AF4=3929,AF4=3378,AF4=3379,AF4=3960,AF4=1082,AF4=3931,AF4=3932,AF4=3935,AF4=3946,AF4=3339,AF4=3936,AF4=1081,AF4=4805,AF4=3956,AF4=3563)</x:formula>
    </x:cfRule>
  </x:conditionalFormatting>
  <x:conditionalFormatting sqref="AF29:AF35">
    <x:cfRule type="expression" dxfId="129" priority="140">
      <x:formula>OR(AF29=3332,AF29=3933,AF29=3929,AF29=3377,AF29=3378,AF29=3379,AF29=6993,AF29=1082,AF29=3931,AF29=3932,AF29=3935,AF29=3946,AF29=3339,AF29=3936,AF29=4807,AF29=4805)</x:formula>
    </x:cfRule>
  </x:conditionalFormatting>
  <x:conditionalFormatting sqref="AF29:AF35">
    <x:cfRule type="expression" dxfId="128" priority="139">
      <x:formula>OR(AF29=3332,AF29=3933,AF29=3929,AF29=3378,AF29=3379,AF29=3960,AF29=1082,AF29=3931,AF29=3932,AF29=3935,AF29=3946,AF29=3339,AF29=3936,AF29=1081,AF29=4805,AF29=3956,AF29=3563)</x:formula>
    </x:cfRule>
  </x:conditionalFormatting>
  <x:conditionalFormatting sqref="AF54:AF54">
    <x:cfRule type="expression" dxfId="127" priority="138">
      <x:formula>OR(AF54=3332,AF54=3933,AF54=3929,AF54=3377,AF54=3378,AF54=3379,AF54=6993,AF54=1082,AF54=3931,AF54=3932,AF54=3935,AF54=3946,AF54=3339,AF54=3936,AF54=4807,AF54=4805)</x:formula>
    </x:cfRule>
  </x:conditionalFormatting>
  <x:conditionalFormatting sqref="AA1:AA1">
    <x:cfRule type="expression" dxfId="126" priority="137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125" priority="136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124" priority="135">
      <x:formula>OR(AA1=3332,AA1=3933,AA1=3929,AA1=3378,AA1=3379,AA1=3960,AA1=1082,AA1=3931,AA1=3932,AA1=3935,AA1=3946,AA1=3339,AA1=3936,AA1=1081,AA1=4805,AA1=3956,AA1=3563)</x:formula>
    </x:cfRule>
  </x:conditionalFormatting>
  <x:conditionalFormatting sqref="Y66:Y66">
    <x:cfRule type="expression" dxfId="123" priority="134">
      <x:formula>OR(Y66=3332,Y66=3933,Y66=3929,Y66=3377,Y66=3378,Y66=3379,Y66=6993,Y66=1082,Y66=3931,Y66=3932,Y66=3935,Y66=3946,Y66=3339,Y66=3936,Y66=4807,Y66=4805)</x:formula>
    </x:cfRule>
  </x:conditionalFormatting>
  <x:conditionalFormatting sqref="Y66:Y66">
    <x:cfRule type="expression" dxfId="122" priority="133">
      <x:formula>OR(Y66=3332,Y66=3933,Y66=3929,Y66=3377,Y66=3378,Y66=3379,Y66=3960,Y66=1082,Y66=3931,Y66=3932,Y66=3935,Y66=3946,Y66=3339,Y66=3936,Y66=1081,Y66=4805,Y66=3956,Y66=3563)</x:formula>
    </x:cfRule>
  </x:conditionalFormatting>
  <x:conditionalFormatting sqref="W65:W66 Z65:AC66">
    <x:cfRule type="expression" dxfId="121" priority="132">
      <x:formula>OR(W65=3332,W65=3933,W65=3929,W65=3377,W65=3378,W65=3379,W65=6993,W65=1082,W65=3931,W65=3932,W65=3935,W65=3946,W65=3339,W65=3936,W65=4807,W65=4805)</x:formula>
    </x:cfRule>
  </x:conditionalFormatting>
  <x:conditionalFormatting sqref="Y65:AC65 Z66:AC66">
    <x:cfRule type="expression" dxfId="120" priority="131">
      <x:formula>OR(Y65=3332,Y65=3933,Y65=3929,Y65=3377,Y65=3378,Y65=3379,Y65=6993,Y65=1082,Y65=3931,Y65=3932,Y65=3935,Y65=3946,Y65=3339,Y65=3936,Y65=4807,Y65=4805)</x:formula>
    </x:cfRule>
  </x:conditionalFormatting>
  <x:conditionalFormatting sqref="W65:W66 Z66:AC66 Y65:AC65">
    <x:cfRule type="expression" dxfId="119" priority="130">
      <x:formula>OR(W65=3332,W65=3933,W65=3929,W65=3377,W65=3378,W65=3379,W65=3960,W65=1082,W65=3931,W65=3932,W65=3935,W65=3946,W65=3339,W65=3936,W65=1081,W65=4805,W65=3956,W65=3563)</x:formula>
    </x:cfRule>
  </x:conditionalFormatting>
  <x:conditionalFormatting sqref="X65:X66">
    <x:cfRule type="expression" dxfId="118" priority="129">
      <x:formula>OR(X65=3332,X65=3933,X65=3929,X65=3377,X65=3378,X65=3379,X65=6993,X65=1082,X65=3931,X65=3932,X65=3935,X65=3946,X65=3339,X65=3936,X65=4807,X65=4805)</x:formula>
    </x:cfRule>
  </x:conditionalFormatting>
  <x:conditionalFormatting sqref="X65:X66">
    <x:cfRule type="expression" dxfId="117" priority="128">
      <x:formula>OR(X65=3332,X65=3933,X65=3929,X65=3377,X65=3378,X65=3379,X65=3960,X65=1082,X65=3931,X65=3932,X65=3935,X65=3946,X65=3339,X65=3936,X65=1081,X65=4805,X65=3956,X65=3563)</x:formula>
    </x:cfRule>
  </x:conditionalFormatting>
  <x:conditionalFormatting sqref="W55:W55">
    <x:cfRule type="expression" dxfId="116" priority="127">
      <x:formula>OR(W55=3332,W55=3933,W55=3929,W55=3377,W55=3378,W55=3379,W55=6993,W55=1082,W55=3931,W55=3932,W55=3935,W55=3946,W55=3339,W55=3936,W55=4807,W55=4805)</x:formula>
    </x:cfRule>
  </x:conditionalFormatting>
  <x:conditionalFormatting sqref="W55:AG55">
    <x:cfRule type="expression" dxfId="115" priority="126">
      <x:formula>OR(W55=3332,W55=3933,W55=3929,W55=3377,W55=3378,W55=3379,W55=3960,W55=1082,W55=3931,W55=3932,W55=3935,W55=3946,W55=3339,W55=3936,W55=1081,W55=4805,W55=3956,W55=3563)</x:formula>
    </x:cfRule>
  </x:conditionalFormatting>
  <x:conditionalFormatting sqref="A48:K48 A50:K55 A49:A49">
    <x:cfRule type="expression" dxfId="114" priority="125">
      <x:formula>OR(A48=3332,A48=3933,A48=3929,A48=3377,A48=3378,A48=3379,A48=6993,A48=1082,A48=3931,A48=3932,A48=3935,A48=3946,A48=3339,A48=3936,A48=4807,A48=4805)</x:formula>
    </x:cfRule>
  </x:conditionalFormatting>
  <x:conditionalFormatting sqref="A48:K55">
    <x:cfRule type="expression" dxfId="113" priority="124">
      <x:formula>OR(A48=3332,A48=3933,A48=3929,A48=3378,A48=3379,A48=3960,A48=1082,A48=3931,A48=3932,A48=3935,A48=3946,A48=3339,A48=3936,A48=1081,A48=4805,A48=3956,A48=3563)</x:formula>
    </x:cfRule>
  </x:conditionalFormatting>
  <x:conditionalFormatting sqref="AH67:AJ67">
    <x:cfRule type="expression" dxfId="112" priority="203"/>
  </x:conditionalFormatting>
  <x:conditionalFormatting sqref="AK67:AL67">
    <x:cfRule type="expression" dxfId="111" priority="202"/>
  </x:conditionalFormatting>
  <x:conditionalFormatting sqref="AH66:AJ66">
    <x:cfRule type="expression" dxfId="110" priority="200"/>
  </x:conditionalFormatting>
  <x:conditionalFormatting sqref="AK66:AL66">
    <x:cfRule type="expression" dxfId="109" priority="199"/>
  </x:conditionalFormatting>
  <x:conditionalFormatting sqref="AH1:AH1 AH49:AJ65 AJ45:AJ48">
    <x:cfRule type="expression" dxfId="108" priority="192"/>
  </x:conditionalFormatting>
  <x:conditionalFormatting sqref="AK45:AL65">
    <x:cfRule type="expression" dxfId="107" priority="191"/>
  </x:conditionalFormatting>
  <x:conditionalFormatting sqref="AG1:AG1">
    <x:cfRule type="expression" dxfId="106" priority="182"/>
  </x:conditionalFormatting>
  <x:conditionalFormatting sqref="AH45:AI48">
    <x:cfRule type="expression" dxfId="105" priority="171"/>
  </x:conditionalFormatting>
  <x:conditionalFormatting sqref="W41:AE41">
    <x:cfRule type="expression" dxfId="104" priority="123">
      <x:formula>OR(W41=3332,W41=3933,W41=3929,W41=3377,W41=3378,W41=3379,W41=6993,W41=1082,W41=3931,W41=3932,W41=3935,W41=3946,W41=3339,W41=3936,W41=4807,W41=4805)</x:formula>
    </x:cfRule>
  </x:conditionalFormatting>
  <x:conditionalFormatting sqref="W36:W36 W37:AG37 W38:AE40">
    <x:cfRule type="expression" dxfId="103" priority="122">
      <x:formula>OR(W36=3332,W36=3933,W36=3929,W36=3377,W36=3378,W36=3379,W36=6993,W36=1082,W36=3931,W36=3932,W36=3935,W36=3946,W36=3339,W36=3936,W36=4807,W36=4805)</x:formula>
    </x:cfRule>
  </x:conditionalFormatting>
  <x:conditionalFormatting sqref="W38:AE41 W36:AG37">
    <x:cfRule type="expression" dxfId="102" priority="121">
      <x:formula>OR(W36=3332,W36=3933,W36=3929,W36=3378,W36=3379,W36=3960,W36=1082,W36=3931,W36=3932,W36=3935,W36=3946,W36=3339,W36=3936,W36=1081,W36=4805,W36=3956,W36=3563)</x:formula>
    </x:cfRule>
  </x:conditionalFormatting>
  <x:conditionalFormatting sqref="AG38:AG41">
    <x:cfRule type="expression" dxfId="101" priority="120">
      <x:formula>OR(AG38=3332,AG38=3933,AG38=3929,AG38=3377,AG38=3378,AG38=3379,AG38=6993,AG38=1082,AG38=3931,AG38=3932,AG38=3935,AG38=3946,AG38=3339,AG38=3936,AG38=4807,AG38=4805)</x:formula>
    </x:cfRule>
  </x:conditionalFormatting>
  <x:conditionalFormatting sqref="AF38:AF41">
    <x:cfRule type="expression" dxfId="100" priority="119">
      <x:formula>OR(AF38=3332,AF38=3933,AF38=3929,AF38=3377,AF38=3378,AF38=3379,AF38=6993,AF38=1082,AF38=3931,AF38=3932,AF38=3935,AF38=3946,AF38=3339,AF38=3936,AF38=4807,AF38=4805)</x:formula>
    </x:cfRule>
  </x:conditionalFormatting>
  <x:conditionalFormatting sqref="AD53:AD53">
    <x:cfRule type="expression" dxfId="99" priority="108">
      <x:formula>OR(AD53=3332,AD53=3933,AD53=3929,AD53=3377,AD53=3378,AD53=3379,AD53=6993,AD53=1082,AD53=3931,AD53=3932,AD53=3935,AD53=3946,AD53=3339,AD53=3936,AD53=4807,AD53=4805)</x:formula>
    </x:cfRule>
  </x:conditionalFormatting>
  <x:conditionalFormatting sqref="AD53:AD53">
    <x:cfRule type="expression" dxfId="98" priority="107">
      <x:formula>OR(AD53=3332,AD53=3933,AD53=3929,AD53=3377,AD53=3378,AD53=3379,AD53=3960,AD53=1082,AD53=3931,AD53=3932,AD53=3935,AD53=3946,AD53=3339,AD53=3936,AD53=1081,AD53=4805,AD53=3956,AD53=3563)</x:formula>
    </x:cfRule>
  </x:conditionalFormatting>
  <x:conditionalFormatting sqref="AE53:AG53">
    <x:cfRule type="expression" dxfId="97" priority="118">
      <x:formula>OR(AE53=3332,AE53=3933,AE53=3929,AE53=3377,AE53=3378,AE53=3379,AE53=6993,AE53=1082,AE53=3931,AE53=3932,AE53=3935,AE53=3946,AE53=3339,AE53=3936,AE53=4807,AE53=4805)</x:formula>
    </x:cfRule>
  </x:conditionalFormatting>
  <x:conditionalFormatting sqref="AE53:AG53">
    <x:cfRule type="expression" dxfId="96" priority="117">
      <x:formula>OR(AE53=3332,AE53=3933,AE53=3929,AE53=3377,AE53=3378,AE53=3379,AE53=3960,AE53=1082,AE53=3931,AE53=3932,AE53=3935,AE53=3946,AE53=3339,AE53=3936,AE53=1081,AE53=4805,AE53=3956,AE53=3563)</x:formula>
    </x:cfRule>
  </x:conditionalFormatting>
  <x:conditionalFormatting sqref="W50:AG51 W43:AG46 W47:AC49 AE47:AG49">
    <x:cfRule type="expression" dxfId="95" priority="116">
      <x:formula>OR(W43=3332,W43=3933,W43=3929,W43=3377,W43=3378,W43=3379,W43=6993,W43=1082,W43=3931,W43=3932,W43=3935,W43=3946,W43=3339,W43=3936,W43=4807,W43=4805)</x:formula>
    </x:cfRule>
  </x:conditionalFormatting>
  <x:conditionalFormatting sqref="AE52:AG52">
    <x:cfRule type="expression" dxfId="94" priority="115">
      <x:formula>OR(AE52=3332,AE52=3933,AE52=3929,AE52=3377,AE52=3378,AE52=3379,AE52=6993,AE52=1082,AE52=3931,AE52=3932,AE52=3935,AE52=3946,AE52=3339,AE52=3936,AE52=4807,AE52=4805)</x:formula>
    </x:cfRule>
  </x:conditionalFormatting>
  <x:conditionalFormatting sqref="W43:AG46 W47:AC49 AE47:AG49 W50:AG51 AE52:AG52">
    <x:cfRule type="expression" dxfId="93" priority="114">
      <x:formula>OR(W43=3332,W43=3933,W43=3929,W43=3377,W43=3378,W43=3379,W43=3960,W43=1082,W43=3931,W43=3932,W43=3935,W43=3946,W43=3339,W43=3936,W43=1081,W43=4805,W43=3956,W43=3563)</x:formula>
    </x:cfRule>
  </x:conditionalFormatting>
  <x:conditionalFormatting sqref="AD47:AD47 AD49:AD49">
    <x:cfRule type="expression" dxfId="92" priority="113">
      <x:formula>OR(AD47=3332,AD47=3933,AD47=3929,AD47=3377,AD47=3378,AD47=3379,AD47=6993,AD47=1082,AD47=3931,AD47=3932,AD47=3935,AD47=3946,AD47=3339,AD47=3936,AD47=4807,AD47=4805)</x:formula>
    </x:cfRule>
  </x:conditionalFormatting>
  <x:conditionalFormatting sqref="AD47:AD47 AD49:AD49">
    <x:cfRule type="expression" dxfId="91" priority="112">
      <x:formula>OR(AD47=3332,AD47=3933,AD47=3929,AD47=3377,AD47=3378,AD47=3379,AD47=3960,AD47=1082,AD47=3931,AD47=3932,AD47=3935,AD47=3946,AD47=3339,AD47=3936,AD47=1081,AD47=4805,AD47=3956,AD47=3563)</x:formula>
    </x:cfRule>
  </x:conditionalFormatting>
  <x:conditionalFormatting sqref="AD52:AD52">
    <x:cfRule type="expression" dxfId="90" priority="111">
      <x:formula>OR(AD52=3332,AD52=3933,AD52=3929,AD52=3377,AD52=3378,AD52=3379,AD52=6993,AD52=1082,AD52=3931,AD52=3932,AD52=3935,AD52=3946,AD52=3339,AD52=3936,AD52=4807,AD52=4805)</x:formula>
    </x:cfRule>
  </x:conditionalFormatting>
  <x:conditionalFormatting sqref="AD52:AD52">
    <x:cfRule type="expression" dxfId="89" priority="110">
      <x:formula>OR(AD52=3332,AD52=3933,AD52=3929,AD52=3377,AD52=3378,AD52=3379,AD52=3960,AD52=1082,AD52=3931,AD52=3932,AD52=3935,AD52=3946,AD52=3339,AD52=3936,AD52=1081,AD52=4805,AD52=3956,AD52=3563)</x:formula>
    </x:cfRule>
  </x:conditionalFormatting>
  <x:conditionalFormatting sqref="AD53:AD53">
    <x:cfRule type="expression" dxfId="88" priority="109">
      <x:formula>OR(AD53=3332,AD53=3933,AD53=3929,AD53=3377,AD53=3378,AD53=3379,AD53=6993,AD53=1082,AD53=3931,AD53=3932,AD53=3935,AD53=3946,AD53=3339,AD53=3936,AD53=4807,AD53=4805)</x:formula>
    </x:cfRule>
  </x:conditionalFormatting>
  <x:conditionalFormatting sqref="AD48:AD48">
    <x:cfRule type="expression" dxfId="87" priority="106">
      <x:formula>OR(AD48=3332,AD48=3933,AD48=3929,AD48=3377,AD48=3378,AD48=3379,AD48=6993,AD48=1082,AD48=3931,AD48=3932,AD48=3935,AD48=3946,AD48=3339,AD48=3936,AD48=4807,AD48=4805)</x:formula>
    </x:cfRule>
  </x:conditionalFormatting>
  <x:conditionalFormatting sqref="AD48:AD48">
    <x:cfRule type="expression" dxfId="86" priority="105">
      <x:formula>OR(AD48=3332,AD48=3933,AD48=3929,AD48=3377,AD48=3378,AD48=3379,AD48=3960,AD48=1082,AD48=3931,AD48=3932,AD48=3935,AD48=3946,AD48=3339,AD48=3936,AD48=1081,AD48=4805,AD48=3956,AD48=3563)</x:formula>
    </x:cfRule>
  </x:conditionalFormatting>
  <x:conditionalFormatting sqref="Y53:Y53">
    <x:cfRule type="expression" dxfId="85" priority="104">
      <x:formula>OR(Y53=3332,Y53=3933,Y53=3929,Y53=3377,Y53=3378,Y53=3379,Y53=6993,Y53=1082,Y53=3931,Y53=3932,Y53=3935,Y53=3946,Y53=3339,Y53=3936,Y53=4807,Y53=4805)</x:formula>
    </x:cfRule>
  </x:conditionalFormatting>
  <x:conditionalFormatting sqref="Y53:Y53">
    <x:cfRule type="expression" dxfId="84" priority="103">
      <x:formula>OR(Y53=3332,Y53=3933,Y53=3929,Y53=3377,Y53=3378,Y53=3379,Y53=3960,Y53=1082,Y53=3931,Y53=3932,Y53=3935,Y53=3946,Y53=3339,Y53=3936,Y53=1081,Y53=4805,Y53=3956,Y53=3563)</x:formula>
    </x:cfRule>
  </x:conditionalFormatting>
  <x:conditionalFormatting sqref="W52:W53 Z52:AC53">
    <x:cfRule type="expression" dxfId="83" priority="102">
      <x:formula>OR(W52=3332,W52=3933,W52=3929,W52=3377,W52=3378,W52=3379,W52=6993,W52=1082,W52=3931,W52=3932,W52=3935,W52=3946,W52=3339,W52=3936,W52=4807,W52=4805)</x:formula>
    </x:cfRule>
  </x:conditionalFormatting>
  <x:conditionalFormatting sqref="Y52:AC52 Z53:AC53">
    <x:cfRule type="expression" dxfId="82" priority="101">
      <x:formula>OR(Y52=3332,Y52=3933,Y52=3929,Y52=3377,Y52=3378,Y52=3379,Y52=6993,Y52=1082,Y52=3931,Y52=3932,Y52=3935,Y52=3946,Y52=3339,Y52=3936,Y52=4807,Y52=4805)</x:formula>
    </x:cfRule>
  </x:conditionalFormatting>
  <x:conditionalFormatting sqref="W52:W53 Z53:AC53 Y52:AC52">
    <x:cfRule type="expression" dxfId="81" priority="100">
      <x:formula>OR(W52=3332,W52=3933,W52=3929,W52=3377,W52=3378,W52=3379,W52=3960,W52=1082,W52=3931,W52=3932,W52=3935,W52=3946,W52=3339,W52=3936,W52=1081,W52=4805,W52=3956,W52=3563)</x:formula>
    </x:cfRule>
  </x:conditionalFormatting>
  <x:conditionalFormatting sqref="X52:X53">
    <x:cfRule type="expression" dxfId="80" priority="99">
      <x:formula>OR(X52=3332,X52=3933,X52=3929,X52=3377,X52=3378,X52=3379,X52=6993,X52=1082,X52=3931,X52=3932,X52=3935,X52=3946,X52=3339,X52=3936,X52=4807,X52=4805)</x:formula>
    </x:cfRule>
  </x:conditionalFormatting>
  <x:conditionalFormatting sqref="X52:X53">
    <x:cfRule type="expression" dxfId="79" priority="98">
      <x:formula>OR(X52=3332,X52=3933,X52=3929,X52=3377,X52=3378,X52=3379,X52=3960,X52=1082,X52=3931,X52=3932,X52=3935,X52=3946,X52=3339,X52=3936,X52=1081,X52=4805,X52=3956,X52=3563)</x:formula>
    </x:cfRule>
  </x:conditionalFormatting>
  <x:conditionalFormatting sqref="W42:W42">
    <x:cfRule type="expression" dxfId="78" priority="97">
      <x:formula>OR(W42=3332,W42=3933,W42=3929,W42=3377,W42=3378,W42=3379,W42=6993,W42=1082,W42=3931,W42=3932,W42=3935,W42=3946,W42=3339,W42=3936,W42=4807,W42=4805)</x:formula>
    </x:cfRule>
  </x:conditionalFormatting>
  <x:conditionalFormatting sqref="W42:AG42">
    <x:cfRule type="expression" dxfId="77" priority="96">
      <x:formula>OR(W42=3332,W42=3933,W42=3929,W42=3377,W42=3378,W42=3379,W42=3960,W42=1082,W42=3931,W42=3932,W42=3935,W42=3946,W42=3339,W42=3936,W42=1081,W42=4805,W42=3956,W42=3563)</x:formula>
    </x:cfRule>
  </x:conditionalFormatting>
  <x:conditionalFormatting sqref="A16:K17 A2:K3">
    <x:cfRule type="expression" dxfId="76" priority="95">
      <x:formula>OR(A2=3332,A2=3933,A2=3929,A2=3377,A2=3378,A2=3379,A2=6993,A2=1082,A2=3931,A2=3932,A2=3935,A2=3946,A2=3339,A2=3936,A2=4807,A2=4805)</x:formula>
    </x:cfRule>
  </x:conditionalFormatting>
  <x:conditionalFormatting sqref="K4:K15">
    <x:cfRule type="expression" dxfId="75" priority="94">
      <x:formula>OR(K4=3332,K4=3933,K4=3929,K4=3377,K4=3378,K4=3379,K4=6993,K4=1082,K4=3931,K4=3932,K4=3935,K4=3946,K4=3339,K4=3936,K4=4807,K4=4805)</x:formula>
    </x:cfRule>
  </x:conditionalFormatting>
  <x:conditionalFormatting sqref="K18:K29">
    <x:cfRule type="expression" dxfId="74" priority="93">
      <x:formula>OR(K18=3332,K18=3933,K18=3929,K18=3377,K18=3378,K18=3379,K18=6993,K18=1082,K18=3931,K18=3932,K18=3935,K18=3946,K18=3339,K18=3936,K18=4807,K18=4805)</x:formula>
    </x:cfRule>
  </x:conditionalFormatting>
  <x:conditionalFormatting sqref="A2:K3 K4:K15 A16:K17 K18:K29">
    <x:cfRule type="expression" dxfId="73" priority="92">
      <x:formula>OR(A2=3332,A2=3933,A2=3929,A2=3378,A2=3379,A2=3960,A2=1082,A2=3931,A2=3932,A2=3935,A2=3946,A2=3339,A2=3936,A2=1081,A2=4805,A2=3956,A2=3563)</x:formula>
    </x:cfRule>
  </x:conditionalFormatting>
  <x:conditionalFormatting sqref="A30:K31 K32:K36">
    <x:cfRule type="expression" dxfId="72" priority="89">
      <x:formula>OR(A30=3332,A30=3933,A30=3929,A30=3377,A30=3378,A30=3379,A30=6993,A30=1082,A30=3931,A30=3932,A30=3935,A30=3946,A30=3339,A30=3936,A30=4807,A30=4805)</x:formula>
    </x:cfRule>
  </x:conditionalFormatting>
  <x:conditionalFormatting sqref="A30:K31 K32:K36">
    <x:cfRule type="expression" dxfId="71" priority="88">
      <x:formula>OR(A30=3332,A30=3933,A30=3929,A30=3378,A30=3379,A30=3960,A30=1082,A30=3931,A30=3932,A30=3935,A30=3946,A30=3339,A30=3936,A30=1081,A30=4805,A30=3956,A30=3563)</x:formula>
    </x:cfRule>
  </x:conditionalFormatting>
  <x:conditionalFormatting sqref="A37:K38 K39:K40">
    <x:cfRule type="expression" dxfId="70" priority="82">
      <x:formula>OR(A37=3332,A37=3933,A37=3929,A37=3377,A37=3378,A37=3379,A37=6993,A37=1082,A37=3931,A37=3932,A37=3935,A37=3946,A37=3339,A37=3936,A37=4807,A37=4805)</x:formula>
    </x:cfRule>
  </x:conditionalFormatting>
  <x:conditionalFormatting sqref="A37:K38 K39:K40">
    <x:cfRule type="expression" dxfId="69" priority="81">
      <x:formula>OR(A37=3332,A37=3933,A37=3929,A37=3378,A37=3379,A37=3960,A37=1082,A37=3931,A37=3932,A37=3935,A37=3946,A37=3339,A37=3936,A37=1081,A37=4805,A37=3956,A37=3563)</x:formula>
    </x:cfRule>
  </x:conditionalFormatting>
  <x:conditionalFormatting sqref="L2:V3 L14:V15 L13:T13">
    <x:cfRule type="expression" dxfId="68" priority="78">
      <x:formula>OR(L2=3332,L2=3933,L2=3929,L2=3377,L2=3378,L2=3379,L2=6993,L2=1082,L2=3931,L2=3932,L2=3935,L2=3946,L2=3339,L2=3936,L2=4807,L2=4805)</x:formula>
    </x:cfRule>
  </x:conditionalFormatting>
  <x:conditionalFormatting sqref="L27:V28">
    <x:cfRule type="expression" dxfId="67" priority="77">
      <x:formula>OR(L27=3332,L27=3933,L27=3929,L27=3377,L27=3378,L27=3379,L27=6993,L27=1082,L27=3931,L27=3932,L27=3935,L27=3946,L27=3339,L27=3936,L27=4807,L27=4805)</x:formula>
    </x:cfRule>
  </x:conditionalFormatting>
  <x:conditionalFormatting sqref="L25:V26 V23:V24">
    <x:cfRule type="expression" dxfId="66" priority="76">
      <x:formula>OR(L23=3332,L23=3933,L23=3929,L23=3377,L23=3378,L23=3379,L23=6993,L23=1082,L23=3931,L23=3932,L23=3935,L23=3946,L23=3339,L23=3936,L23=4807,L23=4805)</x:formula>
    </x:cfRule>
  </x:conditionalFormatting>
  <x:conditionalFormatting sqref="L2:V3 L13:T13 L14:V15 L25:V28 V23:V24">
    <x:cfRule type="expression" dxfId="65" priority="73">
      <x:formula>OR(L2=3332,L2=3933,L2=3929,L2=3378,L2=3379,L2=3960,L2=1082,L2=3931,L2=3932,L2=3935,L2=3946,L2=3339,L2=3936,L2=1081,L2=4805,L2=3956,L2=3563)</x:formula>
    </x:cfRule>
  </x:conditionalFormatting>
  <x:conditionalFormatting sqref="V4:V13">
    <x:cfRule type="expression" dxfId="64" priority="72">
      <x:formula>OR(V4=3332,V4=3933,V4=3929,V4=3377,V4=3378,V4=3379,V4=6993,V4=1082,V4=3931,V4=3932,V4=3935,V4=3946,V4=3339,V4=3936,V4=4807,V4=4805)</x:formula>
    </x:cfRule>
  </x:conditionalFormatting>
  <x:conditionalFormatting sqref="V16:V22">
    <x:cfRule type="expression" dxfId="63" priority="71">
      <x:formula>OR(V16=3332,V16=3933,V16=3929,V16=3377,V16=3378,V16=3379,V16=6993,V16=1082,V16=3931,V16=3932,V16=3935,V16=3946,V16=3339,V16=3936,V16=4807,V16=4805)</x:formula>
    </x:cfRule>
  </x:conditionalFormatting>
  <x:conditionalFormatting sqref="V29:V35">
    <x:cfRule type="expression" dxfId="62" priority="70">
      <x:formula>OR(V29=3332,V29=3933,V29=3929,V29=3377,V29=3378,V29=3379,V29=6993,V29=1082,V29=3931,V29=3932,V29=3935,V29=3946,V29=3339,V29=3936,V29=4807,V29=4805)</x:formula>
    </x:cfRule>
  </x:conditionalFormatting>
  <x:conditionalFormatting sqref="U13:U13">
    <x:cfRule type="expression" dxfId="61" priority="67">
      <x:formula>OR(U13=3332,U13=3933,U13=3929,U13=3377,U13=3378,U13=3379,U13=6993,U13=1082,U13=3931,U13=3932,U13=3935,U13=3946,U13=3339,U13=3936,U13=4807,U13=4805)</x:formula>
    </x:cfRule>
  </x:conditionalFormatting>
  <x:conditionalFormatting sqref="U13:U13">
    <x:cfRule type="expression" dxfId="60" priority="66">
      <x:formula>OR(U13=3332,U13=3933,U13=3929,U13=3378,U13=3379,U13=3960,U13=1082,U13=3931,U13=3932,U13=3935,U13=3946,U13=3339,U13=3936,U13=1081,U13=4805,U13=3956,U13=3563)</x:formula>
    </x:cfRule>
  </x:conditionalFormatting>
  <x:conditionalFormatting sqref="L36:L36 L37:V37">
    <x:cfRule type="expression" dxfId="59" priority="62">
      <x:formula>OR(L36=3332,L36=3933,L36=3929,L36=3377,L36=3378,L36=3379,L36=6993,L36=1082,L36=3931,L36=3932,L36=3935,L36=3946,L36=3339,L36=3936,L36=4807,L36=4805)</x:formula>
    </x:cfRule>
  </x:conditionalFormatting>
  <x:conditionalFormatting sqref="L36:V37">
    <x:cfRule type="expression" dxfId="58" priority="61">
      <x:formula>OR(L36=3332,L36=3933,L36=3929,L36=3378,L36=3379,L36=3960,L36=1082,L36=3931,L36=3932,L36=3935,L36=3946,L36=3339,L36=3936,L36=1081,L36=4805,L36=3956,L36=3563)</x:formula>
    </x:cfRule>
  </x:conditionalFormatting>
  <x:conditionalFormatting sqref="V38:V41">
    <x:cfRule type="expression" dxfId="57" priority="60">
      <x:formula>OR(V38=3332,V38=3933,V38=3929,V38=3377,V38=3378,V38=3379,V38=6993,V38=1082,V38=3931,V38=3932,V38=3935,V38=3946,V38=3339,V38=3936,V38=4807,V38=4805)</x:formula>
    </x:cfRule>
  </x:conditionalFormatting>
  <x:conditionalFormatting sqref="S53:S53">
    <x:cfRule type="expression" dxfId="56" priority="48">
      <x:formula>OR(S53=3332,S53=3933,S53=3929,S53=3377,S53=3378,S53=3379,S53=6993,S53=1082,S53=3931,S53=3932,S53=3935,S53=3946,S53=3339,S53=3936,S53=4807,S53=4805)</x:formula>
    </x:cfRule>
  </x:conditionalFormatting>
  <x:conditionalFormatting sqref="S53:S53">
    <x:cfRule type="expression" dxfId="55" priority="47">
      <x:formula>OR(S53=3332,S53=3933,S53=3929,S53=3377,S53=3378,S53=3379,S53=3960,S53=1082,S53=3931,S53=3932,S53=3935,S53=3946,S53=3339,S53=3936,S53=1081,S53=4805,S53=3956,S53=3563)</x:formula>
    </x:cfRule>
  </x:conditionalFormatting>
  <x:conditionalFormatting sqref="T53:V53">
    <x:cfRule type="expression" dxfId="54" priority="58">
      <x:formula>OR(T53=3332,T53=3933,T53=3929,T53=3377,T53=3378,T53=3379,T53=6993,T53=1082,T53=3931,T53=3932,T53=3935,T53=3946,T53=3339,T53=3936,T53=4807,T53=4805)</x:formula>
    </x:cfRule>
  </x:conditionalFormatting>
  <x:conditionalFormatting sqref="T53:V53">
    <x:cfRule type="expression" dxfId="53" priority="57">
      <x:formula>OR(T53=3332,T53=3933,T53=3929,T53=3377,T53=3378,T53=3379,T53=3960,T53=1082,T53=3931,T53=3932,T53=3935,T53=3946,T53=3339,T53=3936,T53=1081,T53=4805,T53=3956,T53=3563)</x:formula>
    </x:cfRule>
  </x:conditionalFormatting>
  <x:conditionalFormatting sqref="L51:V51 L43:V43 V44:V50">
    <x:cfRule type="expression" dxfId="52" priority="56">
      <x:formula>OR(L43=3332,L43=3933,L43=3929,L43=3377,L43=3378,L43=3379,L43=6993,L43=1082,L43=3931,L43=3932,L43=3935,L43=3946,L43=3339,L43=3936,L43=4807,L43=4805)</x:formula>
    </x:cfRule>
  </x:conditionalFormatting>
  <x:conditionalFormatting sqref="T52:V52">
    <x:cfRule type="expression" dxfId="51" priority="55">
      <x:formula>OR(T52=3332,T52=3933,T52=3929,T52=3377,T52=3378,T52=3379,T52=6993,T52=1082,T52=3931,T52=3932,T52=3935,T52=3946,T52=3339,T52=3936,T52=4807,T52=4805)</x:formula>
    </x:cfRule>
  </x:conditionalFormatting>
  <x:conditionalFormatting sqref="L43:V43 L51:V51 T52:V52 V44:V50">
    <x:cfRule type="expression" dxfId="50" priority="54">
      <x:formula>OR(L43=3332,L43=3933,L43=3929,L43=3377,L43=3378,L43=3379,L43=3960,L43=1082,L43=3931,L43=3932,L43=3935,L43=3946,L43=3339,L43=3936,L43=1081,L43=4805,L43=3956,L43=3563)</x:formula>
    </x:cfRule>
  </x:conditionalFormatting>
  <x:conditionalFormatting sqref="S52:S52">
    <x:cfRule type="expression" dxfId="49" priority="51">
      <x:formula>OR(S52=3332,S52=3933,S52=3929,S52=3377,S52=3378,S52=3379,S52=6993,S52=1082,S52=3931,S52=3932,S52=3935,S52=3946,S52=3339,S52=3936,S52=4807,S52=4805)</x:formula>
    </x:cfRule>
  </x:conditionalFormatting>
  <x:conditionalFormatting sqref="S52:S52">
    <x:cfRule type="expression" dxfId="48" priority="50">
      <x:formula>OR(S52=3332,S52=3933,S52=3929,S52=3377,S52=3378,S52=3379,S52=3960,S52=1082,S52=3931,S52=3932,S52=3935,S52=3946,S52=3339,S52=3936,S52=1081,S52=4805,S52=3956,S52=3563)</x:formula>
    </x:cfRule>
  </x:conditionalFormatting>
  <x:conditionalFormatting sqref="S53:S53">
    <x:cfRule type="expression" dxfId="47" priority="49">
      <x:formula>OR(S53=3332,S53=3933,S53=3929,S53=3377,S53=3378,S53=3379,S53=6993,S53=1082,S53=3931,S53=3932,S53=3935,S53=3946,S53=3339,S53=3936,S53=4807,S53=4805)</x:formula>
    </x:cfRule>
  </x:conditionalFormatting>
  <x:conditionalFormatting sqref="N53:N53">
    <x:cfRule type="expression" dxfId="46" priority="44">
      <x:formula>OR(N53=3332,N53=3933,N53=3929,N53=3377,N53=3378,N53=3379,N53=6993,N53=1082,N53=3931,N53=3932,N53=3935,N53=3946,N53=3339,N53=3936,N53=4807,N53=4805)</x:formula>
    </x:cfRule>
  </x:conditionalFormatting>
  <x:conditionalFormatting sqref="N53:N53">
    <x:cfRule type="expression" dxfId="45" priority="43">
      <x:formula>OR(N53=3332,N53=3933,N53=3929,N53=3377,N53=3378,N53=3379,N53=3960,N53=1082,N53=3931,N53=3932,N53=3935,N53=3946,N53=3339,N53=3936,N53=1081,N53=4805,N53=3956,N53=3563)</x:formula>
    </x:cfRule>
  </x:conditionalFormatting>
  <x:conditionalFormatting sqref="L52:L53 O52:R53">
    <x:cfRule type="expression" dxfId="44" priority="42">
      <x:formula>OR(L52=3332,L52=3933,L52=3929,L52=3377,L52=3378,L52=3379,L52=6993,L52=1082,L52=3931,L52=3932,L52=3935,L52=3946,L52=3339,L52=3936,L52=4807,L52=4805)</x:formula>
    </x:cfRule>
  </x:conditionalFormatting>
  <x:conditionalFormatting sqref="N52:R52 O53:R53">
    <x:cfRule type="expression" dxfId="43" priority="41">
      <x:formula>OR(N52=3332,N52=3933,N52=3929,N52=3377,N52=3378,N52=3379,N52=6993,N52=1082,N52=3931,N52=3932,N52=3935,N52=3946,N52=3339,N52=3936,N52=4807,N52=4805)</x:formula>
    </x:cfRule>
  </x:conditionalFormatting>
  <x:conditionalFormatting sqref="L52:L53 O53:R53 N52:R52">
    <x:cfRule type="expression" dxfId="42" priority="40">
      <x:formula>OR(L52=3332,L52=3933,L52=3929,L52=3377,L52=3378,L52=3379,L52=3960,L52=1082,L52=3931,L52=3932,L52=3935,L52=3946,L52=3339,L52=3936,L52=1081,L52=4805,L52=3956,L52=3563)</x:formula>
    </x:cfRule>
  </x:conditionalFormatting>
  <x:conditionalFormatting sqref="M52:M53">
    <x:cfRule type="expression" dxfId="41" priority="39">
      <x:formula>OR(M52=3332,M52=3933,M52=3929,M52=3377,M52=3378,M52=3379,M52=6993,M52=1082,M52=3931,M52=3932,M52=3935,M52=3946,M52=3339,M52=3936,M52=4807,M52=4805)</x:formula>
    </x:cfRule>
  </x:conditionalFormatting>
  <x:conditionalFormatting sqref="M52:M53">
    <x:cfRule type="expression" dxfId="40" priority="38">
      <x:formula>OR(M52=3332,M52=3933,M52=3929,M52=3377,M52=3378,M52=3379,M52=3960,M52=1082,M52=3931,M52=3932,M52=3935,M52=3946,M52=3339,M52=3936,M52=1081,M52=4805,M52=3956,M52=3563)</x:formula>
    </x:cfRule>
  </x:conditionalFormatting>
  <x:conditionalFormatting sqref="L42:L42">
    <x:cfRule type="expression" dxfId="39" priority="37">
      <x:formula>OR(L42=3332,L42=3933,L42=3929,L42=3377,L42=3378,L42=3379,L42=6993,L42=1082,L42=3931,L42=3932,L42=3935,L42=3946,L42=3339,L42=3936,L42=4807,L42=4805)</x:formula>
    </x:cfRule>
  </x:conditionalFormatting>
  <x:conditionalFormatting sqref="L42:V42">
    <x:cfRule type="expression" dxfId="38" priority="36">
      <x:formula>OR(L42=3332,L42=3933,L42=3929,L42=3377,L42=3378,L42=3379,L42=3960,L42=1082,L42=3931,L42=3932,L42=3935,L42=3946,L42=3339,L42=3936,L42=1081,L42=4805,L42=3956,L42=3563)</x:formula>
    </x:cfRule>
  </x:conditionalFormatting>
  <x:conditionalFormatting sqref="A13:J15 A12:A12 D12:J12 A4:J11">
    <x:cfRule type="expression" dxfId="37" priority="35">
      <x:formula>OR(A4=3332,A4=3933,A4=3929,A4=3377,A4=3378,A4=3379,A4=6993,A4=1082,A4=3931,A4=3932,A4=3935,A4=3946,A4=3339,A4=3936,A4=4807,A4=4805)</x:formula>
    </x:cfRule>
  </x:conditionalFormatting>
  <x:conditionalFormatting sqref="B12:C12">
    <x:cfRule type="expression" dxfId="36" priority="34">
      <x:formula>OR(B12=3332,B12=3933,B12=3929,B12=3377,B12=3378,B12=3379,B12=6993,B12=1082,B12=3931,B12=3932,B12=3935,B12=3946,B12=3339,B12=3936,B12=4807,B12=4805)</x:formula>
    </x:cfRule>
  </x:conditionalFormatting>
  <x:conditionalFormatting sqref="A18:A28 A29:J29 D18:J28">
    <x:cfRule type="expression" dxfId="35" priority="33">
      <x:formula>OR(A18=3332,A18=3933,A18=3929,A18=3377,A18=3378,A18=3379,A18=6993,A18=1082,A18=3931,A18=3932,A18=3935,A18=3946,A18=3339,A18=3936,A18=4807,A18=4805)</x:formula>
    </x:cfRule>
  </x:conditionalFormatting>
  <x:conditionalFormatting sqref="B18:C28">
    <x:cfRule type="expression" dxfId="34" priority="32">
      <x:formula>OR(B18=3332,B18=3933,B18=3929,B18=3377,B18=3378,B18=3379,B18=6993,B18=1082,B18=3931,B18=3932,B18=3935,B18=3946,B18=3339,B18=3936,B18=4807,B18=4805)</x:formula>
    </x:cfRule>
  </x:conditionalFormatting>
  <x:conditionalFormatting sqref="A35:A36">
    <x:cfRule type="expression" dxfId="33" priority="31">
      <x:formula>OR(A35=3332,A35=3933,A35=3929,A35=3377,A35=3378,A35=3379,A35=6993,A35=1082,A35=3931,A35=3932,A35=3935,A35=3946,A35=3339,A35=3936,A35=4807,A35=4805)</x:formula>
    </x:cfRule>
  </x:conditionalFormatting>
  <x:conditionalFormatting sqref="A32:A34">
    <x:cfRule type="expression" dxfId="32" priority="30">
      <x:formula>OR(A32=3332,A32=3933,A32=3929,A32=3377,A32=3378,A32=3379,A32=6993,A32=1082,A32=3931,A32=3932,A32=3935,A32=3946,A32=3339,A32=3936,A32=4807,A32=4805)</x:formula>
    </x:cfRule>
  </x:conditionalFormatting>
  <x:conditionalFormatting sqref="B35:J36">
    <x:cfRule type="expression" dxfId="31" priority="29">
      <x:formula>OR(B35=3332,B35=3933,B35=3929,B35=3377,B35=3378,B35=3379,B35=6993,B35=1082,B35=3931,B35=3932,B35=3935,B35=3946,B35=3339,B35=3936,B35=4807,B35=4805)</x:formula>
    </x:cfRule>
  </x:conditionalFormatting>
  <x:conditionalFormatting sqref="C32:E32">
    <x:cfRule type="expression" dxfId="30" priority="28">
      <x:formula>OR(C32=3332,C32=3933,C32=3929,C32=3377,C32=3378,C32=3379,C32=6993,C32=1082,C32=3931,C32=3932,C32=3935,C32=3946,C32=3339,C32=3936,C32=4807,C32=4805)</x:formula>
    </x:cfRule>
  </x:conditionalFormatting>
  <x:conditionalFormatting sqref="B32:B34">
    <x:cfRule type="expression" dxfId="29" priority="27">
      <x:formula>OR(B32=3332,B32=3933,B32=3929,B32=3377,B32=3378,B32=3379,B32=6993,B32=1082,B32=3931,B32=3932,B32=3935,B32=3946,B32=3339,B32=3936,B32=4807,B32=4805)</x:formula>
    </x:cfRule>
  </x:conditionalFormatting>
  <x:conditionalFormatting sqref="G32:J32 C33:J34">
    <x:cfRule type="expression" dxfId="28" priority="26">
      <x:formula>OR(C32=3332,C32=3933,C32=3929,C32=3377,C32=3378,C32=3379,C32=6993,C32=1082,C32=3931,C32=3932,C32=3935,C32=3946,C32=3339,C32=3936,C32=4807,C32=4805)</x:formula>
    </x:cfRule>
  </x:conditionalFormatting>
  <x:conditionalFormatting sqref="A39:A40">
    <x:cfRule type="expression" dxfId="27" priority="25">
      <x:formula>OR(A39=3332,A39=3933,A39=3929,A39=3377,A39=3378,A39=3379,A39=6993,A39=1082,A39=3931,A39=3932,A39=3935,A39=3946,A39=3339,A39=3936,A39=4807,A39=4805)</x:formula>
    </x:cfRule>
  </x:conditionalFormatting>
  <x:conditionalFormatting sqref="J39:J40">
    <x:cfRule type="expression" dxfId="26" priority="24">
      <x:formula>OR(J39=3332,J39=3933,J39=3929,J39=3377,J39=3378,J39=3379,J39=6993,J39=1082,J39=3931,J39=3932,J39=3935,J39=3946,J39=3339,J39=3936,J39=4807,J39=4805)</x:formula>
    </x:cfRule>
  </x:conditionalFormatting>
  <x:conditionalFormatting sqref="B39:I40">
    <x:cfRule type="expression" dxfId="25" priority="23">
      <x:formula>OR(B39=3332,B39=3933,B39=3929,B39=3377,B39=3378,B39=3379,B39=6993,B39=1082,B39=3931,B39=3932,B39=3935,B39=3946,B39=3339,B39=3936,B39=4807,B39=4805)</x:formula>
    </x:cfRule>
  </x:conditionalFormatting>
  <x:conditionalFormatting sqref="O11:U11 L11:L11 L4:U10 L12:U12">
    <x:cfRule type="expression" dxfId="24" priority="22">
      <x:formula>OR(L4=3332,L4=3933,L4=3929,L4=3377,L4=3378,L4=3379,L4=6993,L4=1082,L4=3931,L4=3932,L4=3935,L4=3946,L4=3339,L4=3936,L4=4807,L4=4805)</x:formula>
    </x:cfRule>
  </x:conditionalFormatting>
  <x:conditionalFormatting sqref="M11:N11">
    <x:cfRule type="expression" dxfId="23" priority="21">
      <x:formula>OR(M11=3332,M11=3933,M11=3929,M11=3377,M11=3378,M11=3379,M11=6993,M11=1082,M11=3931,M11=3932,M11=3935,M11=3946,M11=3339,M11=3936,M11=4807,M11=4805)</x:formula>
    </x:cfRule>
  </x:conditionalFormatting>
  <x:conditionalFormatting sqref="O16:P20 L16:L24 O21:U24 R16:U20">
    <x:cfRule type="expression" dxfId="22" priority="20">
      <x:formula>OR(L16=3332,L16=3933,L16=3929,L16=3377,L16=3378,L16=3379,L16=6993,L16=1082,L16=3931,L16=3932,L16=3935,L16=3946,L16=3339,L16=3936,L16=4807,L16=4805)</x:formula>
    </x:cfRule>
  </x:conditionalFormatting>
  <x:conditionalFormatting sqref="M16:N24">
    <x:cfRule type="expression" dxfId="21" priority="19">
      <x:formula>OR(M16=3332,M16=3933,M16=3929,M16=3377,M16=3378,M16=3379,M16=6993,M16=1082,M16=3931,M16=3932,M16=3935,M16=3946,M16=3339,M16=3936,M16=4807,M16=4805)</x:formula>
    </x:cfRule>
  </x:conditionalFormatting>
  <x:conditionalFormatting sqref="Q16:Q20">
    <x:cfRule type="expression" dxfId="20" priority="18">
      <x:formula>OR(Q16=3332,Q16=3933,Q16=3929,Q16=3377,Q16=3378,Q16=3379,Q16=6993,Q16=1082,Q16=3931,Q16=3932,Q16=3935,Q16=3946,Q16=3339,Q16=3936,Q16=4807,Q16=4805)</x:formula>
    </x:cfRule>
  </x:conditionalFormatting>
  <x:conditionalFormatting sqref="M30:N33 M35:N35 L29:U29 L30:L35 O30:U35">
    <x:cfRule type="expression" dxfId="19" priority="17">
      <x:formula>OR(L29=3332,L29=3933,L29=3929,L29=3377,L29=3378,L29=3379,L29=6993,L29=1082,L29=3931,L29=3932,L29=3935,L29=3946,L29=3339,L29=3936,L29=4807,L29=4805)</x:formula>
    </x:cfRule>
  </x:conditionalFormatting>
  <x:conditionalFormatting sqref="M34:N34">
    <x:cfRule type="expression" dxfId="18" priority="16">
      <x:formula>OR(M34=3332,M34=3933,M34=3929,M34=3377,M34=3378,M34=3379,M34=6993,M34=1082,M34=3931,M34=3932,M34=3935,M34=3946,M34=3339,M34=3936,M34=4807,M34=4805)</x:formula>
    </x:cfRule>
  </x:conditionalFormatting>
  <x:conditionalFormatting sqref="L41:M41 L38:L40 O38:U41">
    <x:cfRule type="expression" dxfId="17" priority="15">
      <x:formula>OR(L38=3332,L38=3933,L38=3929,L38=3377,L38=3378,L38=3379,L38=6993,L38=1082,L38=3931,L38=3932,L38=3935,L38=3946,L38=3339,L38=3936,L38=4807,L38=4805)</x:formula>
    </x:cfRule>
  </x:conditionalFormatting>
  <x:conditionalFormatting sqref="N41:N41">
    <x:cfRule type="expression" dxfId="16" priority="14">
      <x:formula>OR(N41=3332,N41=3933,N41=3929,N41=3377,N41=3378,N41=3379,N41=6993,N41=1082,N41=3931,N41=3932,N41=3935,N41=3946,N41=3339,N41=3936,N41=4807,N41=4805)</x:formula>
    </x:cfRule>
  </x:conditionalFormatting>
  <x:conditionalFormatting sqref="M38:N40">
    <x:cfRule type="expression" dxfId="15" priority="13">
      <x:formula>OR(M38=3332,M38=3933,M38=3929,M38=3377,M38=3378,M38=3379,M38=6993,M38=1082,M38=3931,M38=3932,M38=3935,M38=3946,M38=3339,M38=3936,M38=4807,M38=4805)</x:formula>
    </x:cfRule>
  </x:conditionalFormatting>
  <x:conditionalFormatting sqref="L47:L47 L48:U50 L44:N46 T44:U47">
    <x:cfRule type="expression" dxfId="14" priority="12">
      <x:formula>OR(L44=3332,L44=3933,L44=3929,L44=3377,L44=3378,L44=3379,L44=6993,L44=1082,L44=3931,L44=3932,L44=3935,L44=3946,L44=3339,L44=3936,L44=4807,L44=4805)</x:formula>
    </x:cfRule>
  </x:conditionalFormatting>
  <x:conditionalFormatting sqref="M47:N47">
    <x:cfRule type="expression" dxfId="13" priority="11">
      <x:formula>OR(M47=3332,M47=3933,M47=3929,M47=3377,M47=3378,M47=3379,M47=6993,M47=1082,M47=3931,M47=3932,M47=3935,M47=3946,M47=3339,M47=3936,M47=4807,M47=4805)</x:formula>
    </x:cfRule>
  </x:conditionalFormatting>
  <x:conditionalFormatting sqref="O47:R47 O44:S46">
    <x:cfRule type="expression" dxfId="12" priority="10">
      <x:formula>OR(O44=3332,O44=3933,O44=3929,O44=3377,O44=3378,O44=3379,O44=6993,O44=1082,O44=3931,O44=3932,O44=3935,O44=3946,O44=3339,O44=3936,O44=4807,O44=4805)</x:formula>
    </x:cfRule>
  </x:conditionalFormatting>
  <x:conditionalFormatting sqref="AK3:AL26 AK2:AK2">
    <x:cfRule type="expression" dxfId="607" priority="9"/>
  </x:conditionalFormatting>
  <x:conditionalFormatting sqref="AK37:AL44">
    <x:cfRule type="expression" dxfId="608" priority="8"/>
  </x:conditionalFormatting>
  <x:conditionalFormatting sqref="AK27:AL36">
    <x:cfRule type="expression" dxfId="609" priority="7"/>
  </x:conditionalFormatting>
  <x:conditionalFormatting sqref="AH40:AJ44">
    <x:cfRule type="expression" dxfId="610" priority="6"/>
  </x:conditionalFormatting>
  <x:conditionalFormatting sqref="AH2:AJ6 AH8:AJ18 AH20:AJ30 AH32:AJ39">
    <x:cfRule type="expression" dxfId="611" priority="5"/>
  </x:conditionalFormatting>
  <x:conditionalFormatting sqref="AH7:AJ7">
    <x:cfRule type="expression" dxfId="612" priority="4"/>
  </x:conditionalFormatting>
  <x:conditionalFormatting sqref="AH19:AJ19">
    <x:cfRule type="expression" dxfId="613" priority="3"/>
  </x:conditionalFormatting>
  <x:conditionalFormatting sqref="AI31:AJ31">
    <x:cfRule type="expression" dxfId="614" priority="2"/>
  </x:conditionalFormatting>
  <x:conditionalFormatting sqref="AH31:AH31">
    <x:cfRule type="expression" dxfId="615" priority="1"/>
  </x:conditionalFormatting>
  <x:printOptions horizontalCentered="1" verticalCentered="1" headings="0" gridLines="0" gridLinesSet="1"/>
  <x:pageMargins left="0" right="0" top="0" bottom="0" header="0" footer="0.31486111879348754883"/>
  <x:pageSetup paperSize="9" scale="12" firstPageNumber="1" fitToWidth="1" fitToHeight="1" orientation="landscape" usePrinterDefaults="1" blackAndWhite="1" draft="0" useFirstPageNumber="0" horizontalDpi="600" verticalDpi="2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ff"/>
  </x:sheetPr>
  <x:dimension ref="A1:AT430"/>
  <x:sheetViews>
    <x:sheetView view="pageBreakPreview" topLeftCell="A1" zoomScale="30" zoomScaleNormal="30" zoomScaleSheetLayoutView="100" workbookViewId="0">
      <x:selection activeCell="D19" activeCellId="0" sqref="D19:D19"/>
    </x:sheetView>
  </x:sheetViews>
  <x:sheetFormatPr defaultColWidth="9" defaultRowHeight="51.89999999999999857891"/>
  <x:cols>
    <x:col min="1" max="20" width="19.625" style="19" customWidth="1"/>
    <x:col min="21" max="21" width="19.625" style="85" customWidth="1"/>
    <x:col min="22" max="22" width="18.625" style="85" customWidth="1"/>
    <x:col min="23" max="32" width="19.625" style="19" hidden="1" customWidth="1"/>
    <x:col min="33" max="33" width="19.625" hidden="1" customWidth="1"/>
    <x:col min="34" max="34" width="40.625" customWidth="1"/>
    <x:col min="35" max="35" width="20.625" customWidth="1"/>
    <x:col min="36" max="36" width="20.625" style="108" customWidth="1"/>
    <x:col min="37" max="37" width="40.625" style="82" customWidth="1"/>
    <x:col min="38" max="38" width="23.375" style="82" customWidth="1"/>
  </x:cols>
  <x:sheetData>
    <x:row r="1" spans="1:46" ht="51.25">
      <x:c r="A1" s="429">
        <x:v>45768</x:v>
      </x:c>
      <x:c r="B1" s="430"/>
      <x:c r="C1" s="430"/>
      <x:c r="D1" s="430"/>
      <x:c r="E1" s="430"/>
      <x:c r="F1" s="430"/>
      <x:c r="G1" s="430"/>
      <x:c r="H1" s="430"/>
      <x:c r="I1" s="430"/>
      <x:c r="J1" s="430"/>
      <x:c r="K1" s="430"/>
      <x:c r="L1" s="499" t="s">
        <x:v>0</x:v>
      </x:c>
      <x:c r="M1" s="499"/>
      <x:c r="N1" s="499"/>
      <x:c r="O1" s="499"/>
      <x:c r="P1" s="499"/>
      <x:c r="Q1" s="499"/>
      <x:c r="R1" s="499"/>
      <x:c r="S1" s="499"/>
      <x:c r="T1" s="499"/>
      <x:c r="U1" s="499"/>
      <x:c r="V1" s="499"/>
      <x:c r="W1" s="110" t="s">
        <x:v>385</x:v>
      </x:c>
      <x:c r="X1" s="111" t="s">
        <x:v>148</x:v>
      </x:c>
      <x:c r="Y1" s="112" t="s">
        <x:v>397</x:v>
      </x:c>
      <x:c r="Z1" s="113" t="s">
        <x:v>379</x:v>
      </x:c>
      <x:c r="AA1" s="207" t="s">
        <x:v>393</x:v>
      </x:c>
      <x:c r="AB1" s="114" t="s">
        <x:v>434</x:v>
      </x:c>
      <x:c r="AC1" s="115"/>
      <x:c r="AD1" s="116"/>
      <x:c r="AE1" s="117"/>
      <x:c r="AF1" s="116"/>
      <x:c r="AG1" s="118"/>
      <x:c r="AH1" s="432"/>
      <x:c r="AI1" s="433"/>
      <x:c r="AJ1" s="433"/>
      <x:c r="AK1" s="433"/>
      <x:c r="AL1" s="434"/>
      <x:c r="AM1" s="435" t="s">
        <x:v>13</x:v>
      </x:c>
      <x:c r="AN1" s="436"/>
      <x:c r="AO1" s="436"/>
      <x:c r="AP1" s="436"/>
      <x:c r="AQ1" s="437"/>
      <x:c r="AR1" s="137"/>
      <x:c r="AS1" s="137"/>
      <x:c r="AT1" s="137"/>
    </x:row>
    <x:row r="2" spans="1:46" ht="39.95000000000000284217" customHeight="1">
      <x:c r="A2" s="441" t="s">
        <x:v>57</x:v>
      </x:c>
      <x:c r="B2" s="442"/>
      <x:c r="C2" s="442"/>
      <x:c r="D2" s="442"/>
      <x:c r="E2" s="442"/>
      <x:c r="F2" s="442"/>
      <x:c r="G2" s="442"/>
      <x:c r="H2" s="442"/>
      <x:c r="I2" s="442"/>
      <x:c r="J2" s="442"/>
      <x:c r="K2" s="443"/>
      <x:c r="L2" s="444" t="s">
        <x:v>41</x:v>
      </x:c>
      <x:c r="M2" s="444"/>
      <x:c r="N2" s="444"/>
      <x:c r="O2" s="444"/>
      <x:c r="P2" s="444"/>
      <x:c r="Q2" s="444"/>
      <x:c r="R2" s="444"/>
      <x:c r="S2" s="444"/>
      <x:c r="T2" s="444"/>
      <x:c r="U2" s="444"/>
      <x:c r="V2" s="444"/>
      <x:c r="W2" s="500"/>
      <x:c r="X2" s="500"/>
      <x:c r="Y2" s="500"/>
      <x:c r="Z2" s="500"/>
      <x:c r="AA2" s="500"/>
      <x:c r="AB2" s="500"/>
      <x:c r="AC2" s="500"/>
      <x:c r="AD2" s="500"/>
      <x:c r="AE2" s="500"/>
      <x:c r="AF2" s="500"/>
      <x:c r="AG2" s="500"/>
      <x:c r="AH2" s="445" t="s">
        <x:v>29</x:v>
      </x:c>
      <x:c r="AI2" s="446"/>
      <x:c r="AJ2" s="447"/>
      <x:c r="AK2" s="510" t="s">
        <x:v>107</x:v>
      </x:c>
      <x:c r="AL2" s="449"/>
      <x:c r="AM2" s="138" t="s">
        <x:v>415</x:v>
      </x:c>
      <x:c r="AN2" s="138" t="s">
        <x:v>22</x:v>
      </x:c>
      <x:c r="AO2" s="138" t="s">
        <x:v>143</x:v>
      </x:c>
      <x:c r="AP2" s="138" t="s">
        <x:v>431</x:v>
      </x:c>
      <x:c r="AQ2" s="267" t="s">
        <x:v>453</x:v>
      </x:c>
      <x:c r="AR2" s="139"/>
      <x:c r="AS2" s="140"/>
      <x:c r="AT2" s="140"/>
    </x:row>
    <x:row r="3" spans="1:46" ht="39.95000000000000284217" customHeight="1">
      <x:c r="A3" s="54" t="s">
        <x:v>425</x:v>
      </x:c>
      <x:c r="B3" s="28" t="s">
        <x:v>459</x:v>
      </x:c>
      <x:c r="C3" s="28" t="s">
        <x:v>48</x:v>
      </x:c>
      <x:c r="D3" s="54">
        <x:v>1</x:v>
      </x:c>
      <x:c r="E3" s="54">
        <x:v>2</x:v>
      </x:c>
      <x:c r="F3" s="54" t="s">
        <x:v>48</x:v>
      </x:c>
      <x:c r="G3" s="54">
        <x:v>3</x:v>
      </x:c>
      <x:c r="H3" s="54">
        <x:v>4</x:v>
      </x:c>
      <x:c r="I3" s="54">
        <x:v>5</x:v>
      </x:c>
      <x:c r="J3" s="54"/>
      <x:c r="K3" s="51" t="s">
        <x:v>445</x:v>
      </x:c>
      <x:c r="L3" s="28" t="s">
        <x:v>425</x:v>
      </x:c>
      <x:c r="M3" s="28" t="s">
        <x:v>459</x:v>
      </x:c>
      <x:c r="N3" s="28" t="s">
        <x:v>48</x:v>
      </x:c>
      <x:c r="O3" s="28">
        <x:v>1</x:v>
      </x:c>
      <x:c r="P3" s="28">
        <x:v>2</x:v>
      </x:c>
      <x:c r="Q3" s="28">
        <x:v>3</x:v>
      </x:c>
      <x:c r="R3" s="28">
        <x:v>4</x:v>
      </x:c>
      <x:c r="S3" s="28">
        <x:v>5</x:v>
      </x:c>
      <x:c r="T3" s="28"/>
      <x:c r="U3" s="28"/>
      <x:c r="V3" s="34" t="s">
        <x:v>427</x:v>
      </x:c>
      <x:c r="W3" s="268"/>
      <x:c r="X3" s="268"/>
      <x:c r="Y3" s="268"/>
      <x:c r="Z3" s="268"/>
      <x:c r="AA3" s="268"/>
      <x:c r="AB3" s="268"/>
      <x:c r="AC3" s="268"/>
      <x:c r="AD3" s="268"/>
      <x:c r="AE3" s="268"/>
      <x:c r="AF3" s="268"/>
      <x:c r="AG3" s="277"/>
      <x:c r="AH3" s="379" t="s">
        <x:v>447</x:v>
      </x:c>
      <x:c r="AI3" s="380">
        <x:v>1</x:v>
      </x:c>
      <x:c r="AJ3" s="381">
        <x:v>2</x:v>
      </x:c>
      <x:c r="AK3" s="382" t="s">
        <x:v>447</x:v>
      </x:c>
      <x:c r="AL3" s="383">
        <x:v>1</x:v>
      </x:c>
      <x:c r="AM3" s="450">
        <x:v>6001</x:v>
      </x:c>
      <x:c r="AN3" s="451"/>
      <x:c r="AO3" s="451"/>
      <x:c r="AP3" s="451"/>
      <x:c r="AQ3" s="452"/>
      <x:c r="AR3" s="139"/>
      <x:c r="AS3" s="140"/>
      <x:c r="AT3" s="140"/>
    </x:row>
    <x:row r="4" spans="1:46" ht="39.95000000000000284217" customHeight="1">
      <x:c r="A4" s="33">
        <x:v>1</x:v>
      </x:c>
      <x:c r="B4" s="20">
        <x:v>1173</x:v>
      </x:c>
      <x:c r="C4" s="3" t="s">
        <x:v>268</x:v>
      </x:c>
      <x:c r="D4" s="4">
        <x:v>0.20833333300000001</x:v>
      </x:c>
      <x:c r="E4" s="5">
        <x:v>0.34722222200000002</x:v>
      </x:c>
      <x:c r="F4" s="3" t="s">
        <x:v>273</x:v>
      </x:c>
      <x:c r="G4" s="5">
        <x:v>0.51736111100000004</x:v>
      </x:c>
      <x:c r="H4" s="5">
        <x:v>0.69444444400000005</x:v>
      </x:c>
      <x:c r="I4" s="5">
        <x:v>0.87847222199999997</x:v>
      </x:c>
      <x:c r="J4" s="5"/>
      <x:c r="K4" s="246">
        <x:v>1172</x:v>
      </x:c>
      <x:c r="L4" s="20">
        <x:v>1</x:v>
      </x:c>
      <x:c r="M4" s="24">
        <x:v>1603</x:v>
      </x:c>
      <x:c r="N4" s="24" t="s">
        <x:v>335</x:v>
      </x:c>
      <x:c r="O4" s="1">
        <x:v>0.20833333300000001</x:v>
      </x:c>
      <x:c r="P4" s="209">
        <x:v>0.3611111111111111</x:v>
      </x:c>
      <x:c r="Q4" s="209" t="s">
        <x:v>366</x:v>
      </x:c>
      <x:c r="R4" s="209">
        <x:v>0.55555555555555558</x:v>
      </x:c>
      <x:c r="S4" s="209">
        <x:v>0.75694444444444453</x:v>
      </x:c>
      <x:c r="T4" s="6" t="s">
        <x:v>469</x:v>
      </x:c>
      <x:c r="U4" s="24"/>
      <x:c r="V4" s="246">
        <x:v>1602</x:v>
      </x:c>
      <x:c r="W4" s="270"/>
      <x:c r="X4" s="270"/>
      <x:c r="Y4" s="270"/>
      <x:c r="Z4" s="271"/>
      <x:c r="AA4" s="271"/>
      <x:c r="AB4" s="271"/>
      <x:c r="AC4" s="271"/>
      <x:c r="AD4" s="271"/>
      <x:c r="AE4" s="271"/>
      <x:c r="AF4" s="270"/>
      <x:c r="AG4" s="270"/>
      <x:c r="AH4" s="384" t="s">
        <x:v>459</x:v>
      </x:c>
      <x:c r="AI4" s="385">
        <x:v>5816</x:v>
      </x:c>
      <x:c r="AJ4" s="386">
        <x:v>6541</x:v>
      </x:c>
      <x:c r="AK4" s="387" t="s">
        <x:v>459</x:v>
      </x:c>
      <x:c r="AL4" s="388">
        <x:v>6894</x:v>
      </x:c>
      <x:c r="AM4" s="141">
        <x:v>1</x:v>
      </x:c>
      <x:c r="AN4" s="142" t="s">
        <x:v>82</x:v>
      </x:c>
      <x:c r="AO4" s="142" t="s">
        <x:v>467</x:v>
      </x:c>
      <x:c r="AP4" s="143" t="s">
        <x:v>125</x:v>
      </x:c>
      <x:c r="AQ4" s="144" t="s">
        <x:v>12</x:v>
      </x:c>
      <x:c r="AR4" s="139"/>
      <x:c r="AS4" s="140"/>
      <x:c r="AT4" s="140"/>
    </x:row>
    <x:row r="5" spans="1:46" ht="39.95000000000000284217" customHeight="1">
      <x:c r="A5" s="53">
        <x:v>2</x:v>
      </x:c>
      <x:c r="B5" s="22">
        <x:v>1594</x:v>
      </x:c>
      <x:c r="C5" s="22" t="s">
        <x:v>272</x:v>
      </x:c>
      <x:c r="D5" s="136">
        <x:v>0.222222222</x:v>
      </x:c>
      <x:c r="E5" s="136">
        <x:v>0.36111111099999998</x:v>
      </x:c>
      <x:c r="F5" s="22" t="s">
        <x:v>261</x:v>
      </x:c>
      <x:c r="G5" s="136">
        <x:v>0.53472222199999997</x:v>
      </x:c>
      <x:c r="H5" s="136">
        <x:v>0.70486111100000004</x:v>
      </x:c>
      <x:c r="I5" s="136">
        <x:v>0.89583333300000001</x:v>
      </x:c>
      <x:c r="J5" s="5"/>
      <x:c r="K5" s="35">
        <x:v>1173</x:v>
      </x:c>
      <x:c r="L5" s="20">
        <x:v>2</x:v>
      </x:c>
      <x:c r="M5" s="24">
        <x:v>2217</x:v>
      </x:c>
      <x:c r="N5" s="24" t="s">
        <x:v>363</x:v>
      </x:c>
      <x:c r="O5" s="209">
        <x:v>0.222222222</x:v>
      </x:c>
      <x:c r="P5" s="209">
        <x:v>0.37847222222222227</x:v>
      </x:c>
      <x:c r="Q5" s="209" t="s">
        <x:v>355</x:v>
      </x:c>
      <x:c r="R5" s="209">
        <x:v>0.57638888888888895</x:v>
      </x:c>
      <x:c r="S5" s="209">
        <x:v>0.77430555555555547</x:v>
      </x:c>
      <x:c r="T5" s="6" t="s">
        <x:v>469</x:v>
      </x:c>
      <x:c r="U5" s="20"/>
      <x:c r="V5" s="233">
        <x:v>1603</x:v>
      </x:c>
      <x:c r="W5" s="270"/>
      <x:c r="X5" s="270"/>
      <x:c r="Y5" s="270"/>
      <x:c r="Z5" s="271"/>
      <x:c r="AA5" s="271"/>
      <x:c r="AB5" s="271"/>
      <x:c r="AC5" s="271"/>
      <x:c r="AD5" s="271"/>
      <x:c r="AE5" s="271"/>
      <x:c r="AF5" s="270"/>
      <x:c r="AG5" s="270"/>
      <x:c r="AH5" s="389" t="s">
        <x:v>48</x:v>
      </x:c>
      <x:c r="AI5" s="390" t="s">
        <x:v>345</x:v>
      </x:c>
      <x:c r="AJ5" s="391" t="s">
        <x:v>147</x:v>
      </x:c>
      <x:c r="AK5" s="392" t="s">
        <x:v>48</x:v>
      </x:c>
      <x:c r="AL5" s="393" t="s">
        <x:v>377</x:v>
      </x:c>
      <x:c r="AM5" s="145">
        <x:v>2</x:v>
      </x:c>
      <x:c r="AN5" s="164" t="s">
        <x:v>116</x:v>
      </x:c>
      <x:c r="AO5" s="164" t="s">
        <x:v>457</x:v>
      </x:c>
      <x:c r="AP5" s="165" t="s">
        <x:v>52</x:v>
      </x:c>
      <x:c r="AQ5" s="166" t="s">
        <x:v>64</x:v>
      </x:c>
      <x:c r="AR5" s="139"/>
      <x:c r="AS5" s="149"/>
      <x:c r="AT5" s="149"/>
    </x:row>
    <x:row r="6" spans="1:46" ht="39.95000000000000284217" customHeight="1">
      <x:c r="A6" s="8">
        <x:v>3</x:v>
      </x:c>
      <x:c r="B6" s="24">
        <x:v>3945</x:v>
      </x:c>
      <x:c r="C6" s="24" t="s">
        <x:v>239</x:v>
      </x:c>
      <x:c r="D6" s="5">
        <x:v>0.23611111100000001</x:v>
      </x:c>
      <x:c r="E6" s="5">
        <x:v>0.375</x:v>
      </x:c>
      <x:c r="F6" s="24" t="s">
        <x:v>269</x:v>
      </x:c>
      <x:c r="G6" s="201">
        <x:v>0.55208333300000001</x:v>
      </x:c>
      <x:c r="H6" s="5">
        <x:v>0.71527777800000003</x:v>
      </x:c>
      <x:c r="I6" s="5">
        <x:v>0.90972222199999997</x:v>
      </x:c>
      <x:c r="J6" s="5"/>
      <x:c r="K6" s="35">
        <x:v>1174</x:v>
      </x:c>
      <x:c r="L6" s="20">
        <x:v>3</x:v>
      </x:c>
      <x:c r="M6" s="24">
        <x:v>2222</x:v>
      </x:c>
      <x:c r="N6" s="24" t="s">
        <x:v>353</x:v>
      </x:c>
      <x:c r="O6" s="6">
        <x:v>0.23611111100000001</x:v>
      </x:c>
      <x:c r="P6" s="6">
        <x:v>0.39583333300000001</x:v>
      </x:c>
      <x:c r="Q6" s="6" t="s">
        <x:v>313</x:v>
      </x:c>
      <x:c r="R6" s="6">
        <x:v>0.59375</x:v>
      </x:c>
      <x:c r="S6" s="6">
        <x:v>0.79166666666666663</x:v>
      </x:c>
      <x:c r="T6" s="21"/>
      <x:c r="U6" s="24"/>
      <x:c r="V6" s="246">
        <x:v>2217</x:v>
      </x:c>
      <x:c r="W6" s="270"/>
      <x:c r="X6" s="270"/>
      <x:c r="Y6" s="270"/>
      <x:c r="Z6" s="271"/>
      <x:c r="AA6" s="271"/>
      <x:c r="AB6" s="271"/>
      <x:c r="AC6" s="271"/>
      <x:c r="AD6" s="271"/>
      <x:c r="AE6" s="271"/>
      <x:c r="AF6" s="270"/>
      <x:c r="AG6" s="270"/>
      <x:c r="AH6" s="394" t="s">
        <x:v>416</x:v>
      </x:c>
      <x:c r="AI6" s="395">
        <x:v>0.16666666666666666</x:v>
      </x:c>
      <x:c r="AJ6" s="396">
        <x:v>0.28472222222222221</x:v>
      </x:c>
      <x:c r="AK6" s="397" t="s">
        <x:v>416</x:v>
      </x:c>
      <x:c r="AL6" s="398">
        <x:v>0.20833333333333334</x:v>
      </x:c>
      <x:c r="AM6" s="145">
        <x:v>3</x:v>
      </x:c>
      <x:c r="AN6" s="164" t="s">
        <x:v>80</x:v>
      </x:c>
      <x:c r="AO6" s="165" t="s">
        <x:v>457</x:v>
      </x:c>
      <x:c r="AP6" s="165" t="s">
        <x:v>42</x:v>
      </x:c>
      <x:c r="AQ6" s="166" t="s">
        <x:v>39</x:v>
      </x:c>
      <x:c r="AR6" s="139"/>
      <x:c r="AS6" s="140"/>
      <x:c r="AT6" s="140"/>
    </x:row>
    <x:row r="7" spans="1:46" ht="39.95000000000000284217" customHeight="1">
      <x:c r="A7" s="33">
        <x:v>4</x:v>
      </x:c>
      <x:c r="B7" s="24">
        <x:v>1081</x:v>
      </x:c>
      <x:c r="C7" s="3" t="s">
        <x:v>419</x:v>
      </x:c>
      <x:c r="D7" s="5">
        <x:v>0.25</x:v>
      </x:c>
      <x:c r="E7" s="5">
        <x:v>0.39236111099999998</x:v>
      </x:c>
      <x:c r="F7" s="20" t="s">
        <x:v>375</x:v>
      </x:c>
      <x:c r="G7" s="5">
        <x:v>0.56944444400000005</x:v>
      </x:c>
      <x:c r="H7" s="5">
        <x:v>0.72916666699999999</x:v>
      </x:c>
      <x:c r="I7" s="5">
        <x:v>0.92361111100000004</x:v>
      </x:c>
      <x:c r="J7" s="5"/>
      <x:c r="K7" s="35">
        <x:v>1175</x:v>
      </x:c>
      <x:c r="L7" s="20">
        <x:v>4</x:v>
      </x:c>
      <x:c r="M7" s="24">
        <x:v>2218</x:v>
      </x:c>
      <x:c r="N7" s="24" t="s">
        <x:v>370</x:v>
      </x:c>
      <x:c r="O7" s="2">
        <x:v>0.25</x:v>
      </x:c>
      <x:c r="P7" s="6">
        <x:v>0.41666666699999999</x:v>
      </x:c>
      <x:c r="Q7" s="6" t="s">
        <x:v>346</x:v>
      </x:c>
      <x:c r="R7" s="6">
        <x:v>0.61111111111111105</x:v>
      </x:c>
      <x:c r="S7" s="6">
        <x:v>0.80902777777777779</x:v>
      </x:c>
      <x:c r="T7" s="6"/>
      <x:c r="U7" s="24"/>
      <x:c r="V7" s="246">
        <x:v>2218</x:v>
      </x:c>
      <x:c r="W7" s="270"/>
      <x:c r="X7" s="270"/>
      <x:c r="Y7" s="270"/>
      <x:c r="Z7" s="271"/>
      <x:c r="AA7" s="271"/>
      <x:c r="AB7" s="271"/>
      <x:c r="AC7" s="271"/>
      <x:c r="AD7" s="271"/>
      <x:c r="AE7" s="271"/>
      <x:c r="AF7" s="270"/>
      <x:c r="AG7" s="270"/>
      <x:c r="AH7" s="399" t="s">
        <x:v>27</x:v>
      </x:c>
      <x:c r="AI7" s="400">
        <x:v>0.17361111111111113</x:v>
      </x:c>
      <x:c r="AJ7" s="401">
        <x:v>0.29166666666666669</x:v>
      </x:c>
      <x:c r="AK7" s="392" t="s">
        <x:v>50</x:v>
      </x:c>
      <x:c r="AL7" s="402">
        <x:v>0.22916666666666666</x:v>
      </x:c>
      <x:c r="AM7" s="145">
        <x:v>4</x:v>
      </x:c>
      <x:c r="AN7" s="164" t="s">
        <x:v>81</x:v>
      </x:c>
      <x:c r="AO7" s="165" t="s">
        <x:v>470</x:v>
      </x:c>
      <x:c r="AP7" s="165" t="s">
        <x:v>9</x:v>
      </x:c>
      <x:c r="AQ7" s="166" t="s">
        <x:v>23</x:v>
      </x:c>
      <x:c r="AR7" s="139"/>
      <x:c r="AS7" s="140"/>
      <x:c r="AT7" s="140"/>
    </x:row>
    <x:row r="8" spans="1:46" ht="39.95000000000000284217" customHeight="1">
      <x:c r="A8" s="53">
        <x:v>5</x:v>
      </x:c>
      <x:c r="B8" s="22">
        <x:v>1176</x:v>
      </x:c>
      <x:c r="C8" s="22" t="s">
        <x:v>251</x:v>
      </x:c>
      <x:c r="D8" s="136">
        <x:v>0.26388888900000002</x:v>
      </x:c>
      <x:c r="E8" s="136">
        <x:v>0.40277777799999998</x:v>
      </x:c>
      <x:c r="F8" s="22" t="s">
        <x:v>296</x:v>
      </x:c>
      <x:c r="G8" s="136">
        <x:v>0.58680555599999995</x:v>
      </x:c>
      <x:c r="H8" s="136">
        <x:v>0.74305555599999995</x:v>
      </x:c>
      <x:c r="I8" s="136">
        <x:v>0.94097222199999997</x:v>
      </x:c>
      <x:c r="J8" s="5"/>
      <x:c r="K8" s="35">
        <x:v>1176</x:v>
      </x:c>
      <x:c r="L8" s="20">
        <x:v>5</x:v>
      </x:c>
      <x:c r="M8" s="24">
        <x:v>2221</x:v>
      </x:c>
      <x:c r="N8" s="24" t="s">
        <x:v>321</x:v>
      </x:c>
      <x:c r="O8" s="2">
        <x:v>0.26388888900000002</x:v>
      </x:c>
      <x:c r="P8" s="6">
        <x:v>0.4375</x:v>
      </x:c>
      <x:c r="Q8" s="21" t="s">
        <x:v>350</x:v>
      </x:c>
      <x:c r="R8" s="6">
        <x:v>0.63194444444444398</x:v>
      </x:c>
      <x:c r="S8" s="6">
        <x:v>0.82638888888888884</x:v>
      </x:c>
      <x:c r="T8" s="6"/>
      <x:c r="U8" s="24"/>
      <x:c r="V8" s="246">
        <x:v>2219</x:v>
      </x:c>
      <x:c r="W8" s="270"/>
      <x:c r="X8" s="270"/>
      <x:c r="Y8" s="270"/>
      <x:c r="Z8" s="271"/>
      <x:c r="AA8" s="271"/>
      <x:c r="AB8" s="271"/>
      <x:c r="AC8" s="271"/>
      <x:c r="AD8" s="271"/>
      <x:c r="AE8" s="271"/>
      <x:c r="AF8" s="270"/>
      <x:c r="AG8" s="270"/>
      <x:c r="AH8" s="403" t="s">
        <x:v>54</x:v>
      </x:c>
      <x:c r="AI8" s="400">
        <x:v>0.1763888888888889</x:v>
      </x:c>
      <x:c r="AJ8" s="401">
        <x:v>0.29444444444444445</x:v>
      </x:c>
      <x:c r="AK8" s="392" t="s">
        <x:v>56</x:v>
      </x:c>
      <x:c r="AL8" s="402">
        <x:v>0.23611111111111113</x:v>
      </x:c>
      <x:c r="AM8" s="453">
        <x:v>6002</x:v>
      </x:c>
      <x:c r="AN8" s="454"/>
      <x:c r="AO8" s="454"/>
      <x:c r="AP8" s="454"/>
      <x:c r="AQ8" s="455"/>
      <x:c r="AR8" s="139"/>
      <x:c r="AS8" s="140"/>
      <x:c r="AT8" s="140"/>
    </x:row>
    <x:row r="9" spans="1:46" ht="39.95000000000000284217" customHeight="1">
      <x:c r="A9" s="33">
        <x:v>6</x:v>
      </x:c>
      <x:c r="B9" s="20">
        <x:v>3954</x:v>
      </x:c>
      <x:c r="C9" s="3" t="s">
        <x:v>252</x:v>
      </x:c>
      <x:c r="D9" s="5">
        <x:v>0.27083333300000001</x:v>
      </x:c>
      <x:c r="E9" s="5">
        <x:v>0.41666666699999999</x:v>
      </x:c>
      <x:c r="F9" s="20" t="s">
        <x:v>436</x:v>
      </x:c>
      <x:c r="G9" s="5">
        <x:v>0.60416666699999999</x:v>
      </x:c>
      <x:c r="H9" s="5">
        <x:v>0.75694444400000005</x:v>
      </x:c>
      <x:c r="I9" s="4">
        <x:v>0.95833333300000001</x:v>
      </x:c>
      <x:c r="J9" s="219"/>
      <x:c r="K9" s="33">
        <x:v>3943</x:v>
      </x:c>
      <x:c r="L9" s="20">
        <x:v>6</x:v>
      </x:c>
      <x:c r="M9" s="24">
        <x:v>2223</x:v>
      </x:c>
      <x:c r="N9" s="24" t="s">
        <x:v>360</x:v>
      </x:c>
      <x:c r="O9" s="2">
        <x:v>0.27777777799999998</x:v>
      </x:c>
      <x:c r="P9" s="6" t="s">
        <x:v>62</x:v>
      </x:c>
      <x:c r="Q9" s="21" t="s">
        <x:v>372</x:v>
      </x:c>
      <x:c r="R9" s="6">
        <x:v>0.65277777777777801</x:v>
      </x:c>
      <x:c r="S9" s="6">
        <x:v>0.84375</x:v>
      </x:c>
      <x:c r="T9" s="6"/>
      <x:c r="U9" s="24"/>
      <x:c r="V9" s="246">
        <x:v>2220</x:v>
      </x:c>
      <x:c r="W9" s="270"/>
      <x:c r="X9" s="270"/>
      <x:c r="Y9" s="270"/>
      <x:c r="Z9" s="271"/>
      <x:c r="AA9" s="271"/>
      <x:c r="AB9" s="271"/>
      <x:c r="AC9" s="271"/>
      <x:c r="AD9" s="271"/>
      <x:c r="AE9" s="271"/>
      <x:c r="AF9" s="270"/>
      <x:c r="AG9" s="270"/>
      <x:c r="AH9" s="399" t="s">
        <x:v>456</x:v>
      </x:c>
      <x:c r="AI9" s="400">
        <x:v>0.18055555555555555</x:v>
      </x:c>
      <x:c r="AJ9" s="401">
        <x:v>0.2986111111111111</x:v>
      </x:c>
      <x:c r="AK9" s="392" t="s">
        <x:v>46</x:v>
      </x:c>
      <x:c r="AL9" s="402">
        <x:v>0.24305555555555555</x:v>
      </x:c>
      <x:c r="AM9" s="141">
        <x:v>1</x:v>
      </x:c>
      <x:c r="AN9" s="142" t="s">
        <x:v>73</x:v>
      </x:c>
      <x:c r="AO9" s="143" t="s">
        <x:v>451</x:v>
      </x:c>
      <x:c r="AP9" s="143" t="s">
        <x:v>130</x:v>
      </x:c>
      <x:c r="AQ9" s="144" t="s">
        <x:v>20</x:v>
      </x:c>
      <x:c r="AR9" s="139"/>
      <x:c r="AS9" s="140"/>
      <x:c r="AT9" s="140"/>
    </x:row>
    <x:row r="10" spans="1:46" ht="39.95000000000000284217" customHeight="1">
      <x:c r="A10" s="8">
        <x:v>7</x:v>
      </x:c>
      <x:c r="B10" s="20">
        <x:v>3944</x:v>
      </x:c>
      <x:c r="C10" s="24" t="s">
        <x:v>257</x:v>
      </x:c>
      <x:c r="D10" s="5">
        <x:v>0.28125</x:v>
      </x:c>
      <x:c r="E10" s="5">
        <x:v>0.43055555600000001</x:v>
      </x:c>
      <x:c r="F10" s="24" t="s">
        <x:v>281</x:v>
      </x:c>
      <x:c r="G10" s="5">
        <x:v>0.61805555599999995</x:v>
      </x:c>
      <x:c r="H10" s="5">
        <x:v>0.77430555599999995</x:v>
      </x:c>
      <x:c r="I10" s="5"/>
      <x:c r="J10" s="220"/>
      <x:c r="K10" s="135">
        <x:v>3944</x:v>
      </x:c>
      <x:c r="L10" s="20">
        <x:v>7</x:v>
      </x:c>
      <x:c r="M10" s="24">
        <x:v>2219</x:v>
      </x:c>
      <x:c r="N10" s="24" t="s">
        <x:v>332</x:v>
      </x:c>
      <x:c r="O10" s="2">
        <x:v>0.29166666699999999</x:v>
      </x:c>
      <x:c r="P10" s="6">
        <x:v>0.47916666666666669</x:v>
      </x:c>
      <x:c r="Q10" s="21" t="s">
        <x:v>358</x:v>
      </x:c>
      <x:c r="R10" s="6">
        <x:v>0.67361111111111116</x:v>
      </x:c>
      <x:c r="S10" s="6">
        <x:v>0.86111111111111116</x:v>
      </x:c>
      <x:c r="T10" s="6"/>
      <x:c r="U10" s="24"/>
      <x:c r="V10" s="246">
        <x:v>2221</x:v>
      </x:c>
      <x:c r="W10" s="270"/>
      <x:c r="X10" s="270"/>
      <x:c r="Y10" s="270"/>
      <x:c r="Z10" s="271"/>
      <x:c r="AA10" s="271"/>
      <x:c r="AB10" s="271"/>
      <x:c r="AC10" s="271"/>
      <x:c r="AD10" s="271"/>
      <x:c r="AE10" s="271"/>
      <x:c r="AF10" s="270"/>
      <x:c r="AG10" s="270"/>
      <x:c r="AH10" s="399" t="s">
        <x:v>53</x:v>
      </x:c>
      <x:c r="AI10" s="400">
        <x:v>0.1875</x:v>
      </x:c>
      <x:c r="AJ10" s="401">
        <x:v>0.30555555555555552</x:v>
      </x:c>
      <x:c r="AK10" s="392" t="s">
        <x:v>51</x:v>
      </x:c>
      <x:c r="AL10" s="402">
        <x:v>0.25347222222222221</x:v>
      </x:c>
      <x:c r="AM10" s="145">
        <x:v>2</x:v>
      </x:c>
      <x:c r="AN10" s="164" t="s">
        <x:v>100</x:v>
      </x:c>
      <x:c r="AO10" s="165" t="s">
        <x:v>467</x:v>
      </x:c>
      <x:c r="AP10" s="165" t="s">
        <x:v>34</x:v>
      </x:c>
      <x:c r="AQ10" s="166" t="s">
        <x:v>63</x:v>
      </x:c>
      <x:c r="AR10" s="139"/>
      <x:c r="AS10" s="140"/>
      <x:c r="AT10" s="140"/>
    </x:row>
    <x:row r="11" spans="1:46" ht="39.95000000000000284217" customHeight="1">
      <x:c r="A11" s="53">
        <x:v>8</x:v>
      </x:c>
      <x:c r="B11" s="22">
        <x:v>1592</x:v>
      </x:c>
      <x:c r="C11" s="22" t="s">
        <x:v>468</x:v>
      </x:c>
      <x:c r="D11" s="136">
        <x:v>0.2951388888888889</x:v>
      </x:c>
      <x:c r="E11" s="136">
        <x:v>0.44444444399999999</x:v>
      </x:c>
      <x:c r="F11" s="22" t="s">
        <x:v>291</x:v>
      </x:c>
      <x:c r="G11" s="136">
        <x:v>0.63194444400000005</x:v>
      </x:c>
      <x:c r="H11" s="136">
        <x:v>0.79166666699999999</x:v>
      </x:c>
      <x:c r="I11" s="5"/>
      <x:c r="J11" s="220"/>
      <x:c r="K11" s="233">
        <x:v>3945</x:v>
      </x:c>
      <x:c r="L11" s="20">
        <x:v>8</x:v>
      </x:c>
      <x:c r="M11" s="24">
        <x:v>2220</x:v>
      </x:c>
      <x:c r="N11" s="24" t="s">
        <x:v>361</x:v>
      </x:c>
      <x:c r="O11" s="2">
        <x:v>0.30902777777777779</x:v>
      </x:c>
      <x:c r="P11" s="6">
        <x:v>0.5</x:v>
      </x:c>
      <x:c r="Q11" s="6" t="s">
        <x:v>359</x:v>
      </x:c>
      <x:c r="R11" s="6">
        <x:v>0.69444444444444453</x:v>
      </x:c>
      <x:c r="S11" s="6">
        <x:v>0.87847222222222221</x:v>
      </x:c>
      <x:c r="T11" s="6"/>
      <x:c r="U11" s="24"/>
      <x:c r="V11" s="246">
        <x:v>2222</x:v>
      </x:c>
      <x:c r="W11" s="270"/>
      <x:c r="X11" s="270"/>
      <x:c r="Y11" s="270"/>
      <x:c r="Z11" s="271"/>
      <x:c r="AA11" s="271"/>
      <x:c r="AB11" s="271"/>
      <x:c r="AC11" s="271"/>
      <x:c r="AD11" s="271"/>
      <x:c r="AE11" s="271"/>
      <x:c r="AF11" s="270"/>
      <x:c r="AG11" s="270"/>
      <x:c r="AH11" s="399" t="s">
        <x:v>45</x:v>
      </x:c>
      <x:c r="AI11" s="400">
        <x:v>0.19097222222222221</x:v>
      </x:c>
      <x:c r="AJ11" s="401">
        <x:v>0.3125</x:v>
      </x:c>
      <x:c r="AK11" s="392" t="s">
        <x:v>68</x:v>
      </x:c>
      <x:c r="AL11" s="402">
        <x:v>0.2638888888888889</x:v>
      </x:c>
      <x:c r="AM11" s="145">
        <x:v>3</x:v>
      </x:c>
      <x:c r="AN11" s="164" t="s">
        <x:v>92</x:v>
      </x:c>
      <x:c r="AO11" s="165" t="s">
        <x:v>451</x:v>
      </x:c>
      <x:c r="AP11" s="165" t="s">
        <x:v>104</x:v>
      </x:c>
      <x:c r="AQ11" s="166" t="s">
        <x:v>25</x:v>
      </x:c>
      <x:c r="AR11" s="139"/>
      <x:c r="AS11" s="149"/>
      <x:c r="AT11" s="149"/>
    </x:row>
    <x:row r="12" spans="1:46" ht="39.95000000000000284217" customHeight="1">
      <x:c r="A12" s="49">
        <x:v>9</x:v>
      </x:c>
      <x:c r="B12" s="20">
        <x:v>1174</x:v>
      </x:c>
      <x:c r="C12" s="24" t="s">
        <x:v>258</x:v>
      </x:c>
      <x:c r="D12" s="5">
        <x:v>0.30208333333333331</x:v>
      </x:c>
      <x:c r="E12" s="5">
        <x:v>0.45833333333333331</x:v>
      </x:c>
      <x:c r="F12" s="3" t="s">
        <x:v>307</x:v>
      </x:c>
      <x:c r="G12" s="5">
        <x:v>0.64583333300000001</x:v>
      </x:c>
      <x:c r="H12" s="5">
        <x:v>0.80902777800000003</x:v>
      </x:c>
      <x:c r="I12" s="5"/>
      <x:c r="J12" s="5"/>
      <x:c r="K12" s="35">
        <x:v>3954</x:v>
      </x:c>
      <x:c r="L12" s="20">
        <x:v>9</x:v>
      </x:c>
      <x:c r="M12" s="24">
        <x:v>2224</x:v>
      </x:c>
      <x:c r="N12" s="24" t="s">
        <x:v>326</x:v>
      </x:c>
      <x:c r="O12" s="2">
        <x:v>0.3263888888888889</x:v>
      </x:c>
      <x:c r="P12" s="6">
        <x:v>0.51736111111111105</x:v>
      </x:c>
      <x:c r="Q12" s="6" t="s">
        <x:v>140</x:v>
      </x:c>
      <x:c r="R12" s="6">
        <x:v>0.71527777777777779</x:v>
      </x:c>
      <x:c r="S12" s="6">
        <x:v>0.89583333333333337</x:v>
      </x:c>
      <x:c r="T12" s="6"/>
      <x:c r="U12" s="24"/>
      <x:c r="V12" s="246">
        <x:v>2223</x:v>
      </x:c>
      <x:c r="W12" s="270"/>
      <x:c r="X12" s="270"/>
      <x:c r="Y12" s="270"/>
      <x:c r="Z12" s="271"/>
      <x:c r="AA12" s="271"/>
      <x:c r="AB12" s="271"/>
      <x:c r="AC12" s="271"/>
      <x:c r="AD12" s="271"/>
      <x:c r="AE12" s="271"/>
      <x:c r="AF12" s="270"/>
      <x:c r="AG12" s="270"/>
      <x:c r="AH12" s="399" t="s">
        <x:v>68</x:v>
      </x:c>
      <x:c r="AI12" s="400">
        <x:v>0.19305555555555554</x:v>
      </x:c>
      <x:c r="AJ12" s="401">
        <x:v>0.31944444444444448</x:v>
      </x:c>
      <x:c r="AK12" s="458" t="s">
        <x:v>115</x:v>
      </x:c>
      <x:c r="AL12" s="457"/>
      <x:c r="AM12" s="141">
        <x:v>4</x:v>
      </x:c>
      <x:c r="AN12" s="164" t="s">
        <x:v>75</x:v>
      </x:c>
      <x:c r="AO12" s="165" t="s">
        <x:v>457</x:v>
      </x:c>
      <x:c r="AP12" s="165" t="s">
        <x:v>42</x:v>
      </x:c>
      <x:c r="AQ12" s="166" t="s">
        <x:v>19</x:v>
      </x:c>
      <x:c r="AR12" s="139"/>
      <x:c r="AS12" s="140"/>
      <x:c r="AT12" s="140"/>
    </x:row>
    <x:row r="13" spans="1:46" ht="39.95000000000000284217" customHeight="1">
      <x:c r="A13" s="8">
        <x:v>10</x:v>
      </x:c>
      <x:c r="B13" s="20">
        <x:v>1175</x:v>
      </x:c>
      <x:c r="C13" s="3" t="s">
        <x:v>262</x:v>
      </x:c>
      <x:c r="D13" s="12">
        <x:v>0.3125</x:v>
      </x:c>
      <x:c r="E13" s="12">
        <x:v>0.47222222200000002</x:v>
      </x:c>
      <x:c r="F13" s="3" t="s">
        <x:v>302</x:v>
      </x:c>
      <x:c r="G13" s="5">
        <x:v>0.65972222199999997</x:v>
      </x:c>
      <x:c r="H13" s="5">
        <x:v>0.82638888899999996</x:v>
      </x:c>
      <x:c r="I13" s="5"/>
      <x:c r="J13" s="5"/>
      <x:c r="K13" s="119">
        <x:v>1592</x:v>
      </x:c>
      <x:c r="L13" s="20">
        <x:v>10</x:v>
      </x:c>
      <x:c r="M13" s="24">
        <x:v>1602</x:v>
      </x:c>
      <x:c r="N13" s="24" t="s">
        <x:v>139</x:v>
      </x:c>
      <x:c r="O13" s="2">
        <x:v>0.34375</x:v>
      </x:c>
      <x:c r="P13" s="6">
        <x:v>0.53472222222222221</x:v>
      </x:c>
      <x:c r="Q13" s="6" t="s">
        <x:v>371</x:v>
      </x:c>
      <x:c r="R13" s="6">
        <x:v>0.73611111111111116</x:v>
      </x:c>
      <x:c r="S13" s="1">
        <x:v>0.91666666666666663</x:v>
      </x:c>
      <x:c r="T13" s="6"/>
      <x:c r="U13" s="24"/>
      <x:c r="V13" s="246">
        <x:v>2224</x:v>
      </x:c>
      <x:c r="W13" s="270"/>
      <x:c r="X13" s="270"/>
      <x:c r="Y13" s="270"/>
      <x:c r="Z13" s="271"/>
      <x:c r="AA13" s="271"/>
      <x:c r="AB13" s="271"/>
      <x:c r="AC13" s="271"/>
      <x:c r="AD13" s="271"/>
      <x:c r="AE13" s="271"/>
      <x:c r="AF13" s="270"/>
      <x:c r="AG13" s="270"/>
      <x:c r="AH13" s="458" t="s">
        <x:v>115</x:v>
      </x:c>
      <x:c r="AI13" s="459"/>
      <x:c r="AJ13" s="457"/>
      <x:c r="AK13" s="397" t="s">
        <x:v>59</x:v>
      </x:c>
      <x:c r="AL13" s="398">
        <x:v>0.33333333333333331</x:v>
      </x:c>
      <x:c r="AM13" s="145">
        <x:v>5</x:v>
      </x:c>
      <x:c r="AN13" s="164" t="s">
        <x:v>81</x:v>
      </x:c>
      <x:c r="AO13" s="165" t="s">
        <x:v>470</x:v>
      </x:c>
      <x:c r="AP13" s="165" t="s">
        <x:v>135</x:v>
      </x:c>
      <x:c r="AQ13" s="166" t="s">
        <x:v>31</x:v>
      </x:c>
      <x:c r="AR13" s="167"/>
      <x:c r="AS13" s="169"/>
      <x:c r="AT13" s="153"/>
    </x:row>
    <x:row r="14" spans="1:46" ht="39.95000000000000284217" customHeight="1">
      <x:c r="A14" s="49">
        <x:v>11</x:v>
      </x:c>
      <x:c r="B14" s="24">
        <x:v>1172</x:v>
      </x:c>
      <x:c r="C14" s="3" t="s">
        <x:v>279</x:v>
      </x:c>
      <x:c r="D14" s="12">
        <x:v>0.32291666699999999</x:v>
      </x:c>
      <x:c r="E14" s="12">
        <x:v>0.48611111099999998</x:v>
      </x:c>
      <x:c r="F14" s="3" t="s">
        <x:v>278</x:v>
      </x:c>
      <x:c r="G14" s="5">
        <x:v>0.67361111100000004</x:v>
      </x:c>
      <x:c r="H14" s="5">
        <x:v>0.84375</x:v>
      </x:c>
      <x:c r="I14" s="5"/>
      <x:c r="J14" s="5"/>
      <x:c r="K14" s="119">
        <x:v>1593</x:v>
      </x:c>
      <x:c r="L14" s="460" t="s">
        <x:v>432</x:v>
      </x:c>
      <x:c r="M14" s="460"/>
      <x:c r="N14" s="460"/>
      <x:c r="O14" s="460"/>
      <x:c r="P14" s="460"/>
      <x:c r="Q14" s="460"/>
      <x:c r="R14" s="460"/>
      <x:c r="S14" s="460"/>
      <x:c r="T14" s="460"/>
      <x:c r="U14" s="460"/>
      <x:c r="V14" s="460"/>
      <x:c r="W14" s="500"/>
      <x:c r="X14" s="500"/>
      <x:c r="Y14" s="500"/>
      <x:c r="Z14" s="500"/>
      <x:c r="AA14" s="500"/>
      <x:c r="AB14" s="500"/>
      <x:c r="AC14" s="500"/>
      <x:c r="AD14" s="500"/>
      <x:c r="AE14" s="500"/>
      <x:c r="AF14" s="500"/>
      <x:c r="AG14" s="500"/>
      <x:c r="AH14" s="394" t="s">
        <x:v>59</x:v>
      </x:c>
      <x:c r="AI14" s="395">
        <x:v>0.2638888888888889</x:v>
      </x:c>
      <x:c r="AJ14" s="396">
        <x:v>0.39583333333333331</x:v>
      </x:c>
      <x:c r="AK14" s="392" t="s">
        <x:v>112</x:v>
      </x:c>
      <x:c r="AL14" s="404">
        <x:v>0.33680555555555558</x:v>
      </x:c>
      <x:c r="AM14" s="145">
        <x:v>6</x:v>
      </x:c>
      <x:c r="AN14" s="164" t="s">
        <x:v>83</x:v>
      </x:c>
      <x:c r="AO14" s="165" t="s">
        <x:v>470</x:v>
      </x:c>
      <x:c r="AP14" s="165" t="s">
        <x:v>134</x:v>
      </x:c>
      <x:c r="AQ14" s="166" t="s">
        <x:v>23</x:v>
      </x:c>
      <x:c r="AR14" s="139"/>
      <x:c r="AS14" s="140"/>
      <x:c r="AT14" s="140"/>
    </x:row>
    <x:row r="15" spans="1:46" ht="39.95000000000000284217" customHeight="1">
      <x:c r="A15" s="65">
        <x:v>12</x:v>
      </x:c>
      <x:c r="B15" s="205">
        <x:v>3943</x:v>
      </x:c>
      <x:c r="C15" s="205" t="s">
        <x:v>224</x:v>
      </x:c>
      <x:c r="D15" s="223">
        <x:v>0.33333333333333331</x:v>
      </x:c>
      <x:c r="E15" s="5">
        <x:v>0.5</x:v>
      </x:c>
      <x:c r="F15" s="20" t="s">
        <x:v>308</x:v>
      </x:c>
      <x:c r="G15" s="5">
        <x:v>0.68402777800000003</x:v>
      </x:c>
      <x:c r="H15" s="5">
        <x:v>0.86111111100000004</x:v>
      </x:c>
      <x:c r="I15" s="5"/>
      <x:c r="J15" s="5"/>
      <x:c r="K15" s="261">
        <x:v>1594</x:v>
      </x:c>
      <x:c r="L15" s="242" t="s">
        <x:v>425</x:v>
      </x:c>
      <x:c r="M15" s="246" t="s">
        <x:v>459</x:v>
      </x:c>
      <x:c r="N15" s="246" t="s">
        <x:v>48</x:v>
      </x:c>
      <x:c r="O15" s="242">
        <x:v>1</x:v>
      </x:c>
      <x:c r="P15" s="246" t="s">
        <x:v>48</x:v>
      </x:c>
      <x:c r="Q15" s="242">
        <x:v>2</x:v>
      </x:c>
      <x:c r="R15" s="242"/>
      <x:c r="S15" s="28"/>
      <x:c r="T15" s="28"/>
      <x:c r="U15" s="28"/>
      <x:c r="V15" s="34" t="s">
        <x:v>435</x:v>
      </x:c>
      <x:c r="W15" s="270"/>
      <x:c r="X15" s="270"/>
      <x:c r="Y15" s="270"/>
      <x:c r="Z15" s="270"/>
      <x:c r="AA15" s="270"/>
      <x:c r="AB15" s="270"/>
      <x:c r="AC15" s="270"/>
      <x:c r="AD15" s="268"/>
      <x:c r="AE15" s="268"/>
      <x:c r="AF15" s="268"/>
      <x:c r="AG15" s="277"/>
      <x:c r="AH15" s="399" t="s">
        <x:v>112</x:v>
      </x:c>
      <x:c r="AI15" s="405">
        <x:v>0.2673611111111111</x:v>
      </x:c>
      <x:c r="AJ15" s="401">
        <x:v>0.39930555555555558</x:v>
      </x:c>
      <x:c r="AK15" s="406"/>
      <x:c r="AL15" s="407"/>
      <x:c r="AM15" s="141">
        <x:v>7</x:v>
      </x:c>
      <x:c r="AN15" s="164" t="s">
        <x:v>120</x:v>
      </x:c>
      <x:c r="AO15" s="165" t="s">
        <x:v>61</x:v>
      </x:c>
      <x:c r="AP15" s="165" t="s">
        <x:v>119</x:v>
      </x:c>
      <x:c r="AQ15" s="166" t="s">
        <x:v>24</x:v>
      </x:c>
      <x:c r="AR15" s="139"/>
      <x:c r="AS15" s="140"/>
      <x:c r="AT15" s="140"/>
    </x:row>
    <x:row r="16" spans="1:46" ht="39.95000000000000284217" customHeight="1">
      <x:c r="A16" s="464" t="s">
        <x:v>47</x:v>
      </x:c>
      <x:c r="B16" s="465"/>
      <x:c r="C16" s="465"/>
      <x:c r="D16" s="465"/>
      <x:c r="E16" s="465"/>
      <x:c r="F16" s="465"/>
      <x:c r="G16" s="465"/>
      <x:c r="H16" s="465"/>
      <x:c r="I16" s="465"/>
      <x:c r="J16" s="465"/>
      <x:c r="K16" s="466"/>
      <x:c r="L16" s="20">
        <x:v>1</x:v>
      </x:c>
      <x:c r="M16" s="24">
        <x:v>1610</x:v>
      </x:c>
      <x:c r="N16" s="20" t="s">
        <x:v>328</x:v>
      </x:c>
      <x:c r="O16" s="1">
        <x:v>0.20833333300000001</x:v>
      </x:c>
      <x:c r="P16" s="6" t="s">
        <x:v>298</x:v>
      </x:c>
      <x:c r="Q16" s="6">
        <x:v>0.53472222222222221</x:v>
      </x:c>
      <x:c r="R16" s="3"/>
      <x:c r="S16" s="28"/>
      <x:c r="T16" s="28"/>
      <x:c r="U16" s="24"/>
      <x:c r="V16" s="246">
        <x:v>1606</x:v>
      </x:c>
      <x:c r="W16" s="270"/>
      <x:c r="X16" s="270"/>
      <x:c r="Y16" s="270"/>
      <x:c r="Z16" s="271"/>
      <x:c r="AA16" s="271"/>
      <x:c r="AB16" s="271"/>
      <x:c r="AC16" s="270"/>
      <x:c r="AD16" s="268"/>
      <x:c r="AE16" s="268"/>
      <x:c r="AF16" s="270"/>
      <x:c r="AG16" s="270"/>
      <x:c r="AH16" s="408"/>
      <x:c r="AI16" s="409"/>
      <x:c r="AJ16" s="410"/>
      <x:c r="AK16" s="411" t="s">
        <x:v>447</x:v>
      </x:c>
      <x:c r="AL16" s="412">
        <x:v>2</x:v>
      </x:c>
      <x:c r="AM16" s="145">
        <x:v>8</x:v>
      </x:c>
      <x:c r="AN16" s="156" t="s">
        <x:v>121</x:v>
      </x:c>
      <x:c r="AO16" s="165" t="s">
        <x:v>61</x:v>
      </x:c>
      <x:c r="AP16" s="159" t="s">
        <x:v>126</x:v>
      </x:c>
      <x:c r="AQ16" s="184" t="s">
        <x:v>64</x:v>
      </x:c>
      <x:c r="AR16" s="139"/>
      <x:c r="AS16" s="140"/>
      <x:c r="AT16" s="140"/>
    </x:row>
    <x:row r="17" spans="1:46" ht="39.95000000000000284217" customHeight="1">
      <x:c r="A17" s="28" t="s">
        <x:v>425</x:v>
      </x:c>
      <x:c r="B17" s="28" t="s">
        <x:v>459</x:v>
      </x:c>
      <x:c r="C17" s="28" t="s">
        <x:v>48</x:v>
      </x:c>
      <x:c r="D17" s="54">
        <x:v>1</x:v>
      </x:c>
      <x:c r="E17" s="54">
        <x:v>2</x:v>
      </x:c>
      <x:c r="F17" s="54" t="s">
        <x:v>48</x:v>
      </x:c>
      <x:c r="G17" s="54">
        <x:v>3</x:v>
      </x:c>
      <x:c r="H17" s="54">
        <x:v>4</x:v>
      </x:c>
      <x:c r="I17" s="54">
        <x:v>5</x:v>
      </x:c>
      <x:c r="J17" s="54"/>
      <x:c r="K17" s="51" t="s">
        <x:v>445</x:v>
      </x:c>
      <x:c r="L17" s="20">
        <x:v>2</x:v>
      </x:c>
      <x:c r="M17" s="24">
        <x:v>1612</x:v>
      </x:c>
      <x:c r="N17" s="24" t="s">
        <x:v>309</x:v>
      </x:c>
      <x:c r="O17" s="2">
        <x:v>0.25</x:v>
      </x:c>
      <x:c r="P17" s="6" t="s">
        <x:v>337</x:v>
      </x:c>
      <x:c r="Q17" s="6">
        <x:v>0.58333333333333337</x:v>
      </x:c>
      <x:c r="R17" s="3"/>
      <x:c r="S17" s="2"/>
      <x:c r="T17" s="28"/>
      <x:c r="U17" s="24"/>
      <x:c r="V17" s="246">
        <x:v>1607</x:v>
      </x:c>
      <x:c r="W17" s="270"/>
      <x:c r="X17" s="270"/>
      <x:c r="Y17" s="270"/>
      <x:c r="Z17" s="271"/>
      <x:c r="AA17" s="271"/>
      <x:c r="AB17" s="271"/>
      <x:c r="AC17" s="270"/>
      <x:c r="AD17" s="271"/>
      <x:c r="AE17" s="268"/>
      <x:c r="AF17" s="270"/>
      <x:c r="AG17" s="270"/>
      <x:c r="AH17" s="413" t="s">
        <x:v>447</x:v>
      </x:c>
      <x:c r="AI17" s="414">
        <x:v>3</x:v>
      </x:c>
      <x:c r="AJ17" s="415">
        <x:v>4</x:v>
      </x:c>
      <x:c r="AK17" s="397" t="s">
        <x:v>416</x:v>
      </x:c>
      <x:c r="AL17" s="398">
        <x:v>0.4375</x:v>
      </x:c>
      <x:c r="AM17" s="145">
        <x:v>9</x:v>
      </x:c>
      <x:c r="AN17" s="164" t="s">
        <x:v>123</x:v>
      </x:c>
      <x:c r="AO17" s="165" t="s">
        <x:v>61</x:v>
      </x:c>
      <x:c r="AP17" s="165" t="s">
        <x:v>11</x:v>
      </x:c>
      <x:c r="AQ17" s="166" t="s">
        <x:v>5</x:v>
      </x:c>
      <x:c r="AR17" s="139"/>
      <x:c r="AS17" s="140"/>
      <x:c r="AT17" s="140"/>
    </x:row>
    <x:row r="18" spans="1:46" ht="39.95000000000000284217" customHeight="1">
      <x:c r="A18" s="33">
        <x:v>1</x:v>
      </x:c>
      <x:c r="B18" s="3">
        <x:v>1048</x:v>
      </x:c>
      <x:c r="C18" s="3" t="s">
        <x:v>310</x:v>
      </x:c>
      <x:c r="D18" s="4">
        <x:v>0.20833333300000001</x:v>
      </x:c>
      <x:c r="E18" s="5">
        <x:v>0.34722222200000002</x:v>
      </x:c>
      <x:c r="F18" s="3" t="s">
        <x:v>344</x:v>
      </x:c>
      <x:c r="G18" s="5">
        <x:v>0.53472222199999997</x:v>
      </x:c>
      <x:c r="H18" s="5">
        <x:v>0.70138888899999996</x:v>
      </x:c>
      <x:c r="I18" s="5">
        <x:v>0.88888888899999996</x:v>
      </x:c>
      <x:c r="J18" s="5"/>
      <x:c r="K18" s="35">
        <x:v>1040</x:v>
      </x:c>
      <x:c r="L18" s="20">
        <x:v>3</x:v>
      </x:c>
      <x:c r="M18" s="24">
        <x:v>1606</x:v>
      </x:c>
      <x:c r="N18" s="24" t="s">
        <x:v>290</x:v>
      </x:c>
      <x:c r="O18" s="2">
        <x:v>0.29166666666666669</x:v>
      </x:c>
      <x:c r="P18" s="6" t="s">
        <x:v>314</x:v>
      </x:c>
      <x:c r="Q18" s="6">
        <x:v>0.63194444444444442</x:v>
      </x:c>
      <x:c r="R18" s="3"/>
      <x:c r="S18" s="2"/>
      <x:c r="T18" s="6"/>
      <x:c r="U18" s="24"/>
      <x:c r="V18" s="246">
        <x:v>1608</x:v>
      </x:c>
      <x:c r="W18" s="270"/>
      <x:c r="X18" s="270"/>
      <x:c r="Y18" s="270"/>
      <x:c r="Z18" s="271"/>
      <x:c r="AA18" s="271"/>
      <x:c r="AB18" s="271"/>
      <x:c r="AC18" s="270"/>
      <x:c r="AD18" s="271"/>
      <x:c r="AE18" s="271"/>
      <x:c r="AF18" s="270"/>
      <x:c r="AG18" s="270"/>
      <x:c r="AH18" s="394" t="s">
        <x:v>416</x:v>
      </x:c>
      <x:c r="AI18" s="395">
        <x:v>0.40277777777777773</x:v>
      </x:c>
      <x:c r="AJ18" s="396">
        <x:v>0.54166666666666663</x:v>
      </x:c>
      <x:c r="AK18" s="392" t="s">
        <x:v>50</x:v>
      </x:c>
      <x:c r="AL18" s="402">
        <x:v>0.45833333333333331</x:v>
      </x:c>
      <x:c r="AM18" s="141">
        <x:v>10</x:v>
      </x:c>
      <x:c r="AN18" s="156" t="s">
        <x:v>74</x:v>
      </x:c>
      <x:c r="AO18" s="159" t="s">
        <x:v>10</x:v>
      </x:c>
      <x:c r="AP18" s="159" t="s">
        <x:v>60</x:v>
      </x:c>
      <x:c r="AQ18" s="184" t="s">
        <x:v>36</x:v>
      </x:c>
      <x:c r="AR18" s="139"/>
      <x:c r="AS18" s="140"/>
      <x:c r="AT18" s="140"/>
    </x:row>
    <x:row r="19" spans="1:46" ht="39.95000000000000284217" customHeight="1">
      <x:c r="A19" s="33">
        <x:v>2</x:v>
      </x:c>
      <x:c r="B19" s="3">
        <x:v>4813</x:v>
      </x:c>
      <x:c r="C19" s="3" t="s">
        <x:v>265</x:v>
      </x:c>
      <x:c r="D19" s="5">
        <x:v>0.222222222</x:v>
      </x:c>
      <x:c r="E19" s="5">
        <x:v>0.36111111099999998</x:v>
      </x:c>
      <x:c r="F19" s="3" t="s">
        <x:v>396</x:v>
      </x:c>
      <x:c r="G19" s="5">
        <x:v>0.55208333300000001</x:v>
      </x:c>
      <x:c r="H19" s="5">
        <x:v>0.71180555599999995</x:v>
      </x:c>
      <x:c r="I19" s="5">
        <x:v>0.90625</x:v>
      </x:c>
      <x:c r="J19" s="5"/>
      <x:c r="K19" s="35">
        <x:v>1043</x:v>
      </x:c>
      <x:c r="L19" s="20">
        <x:v>4</x:v>
      </x:c>
      <x:c r="M19" s="24">
        <x:v>1611</x:v>
      </x:c>
      <x:c r="N19" s="24" t="s">
        <x:v>340</x:v>
      </x:c>
      <x:c r="O19" s="2">
        <x:v>0.34027777777777773</x:v>
      </x:c>
      <x:c r="P19" s="6" t="s">
        <x:v>339</x:v>
      </x:c>
      <x:c r="Q19" s="6">
        <x:v>0.68055555555555547</x:v>
      </x:c>
      <x:c r="R19" s="3"/>
      <x:c r="S19" s="226"/>
      <x:c r="T19" s="6"/>
      <x:c r="U19" s="24"/>
      <x:c r="V19" s="246">
        <x:v>1609</x:v>
      </x:c>
      <x:c r="W19" s="270"/>
      <x:c r="X19" s="270"/>
      <x:c r="Y19" s="270"/>
      <x:c r="Z19" s="271"/>
      <x:c r="AA19" s="271"/>
      <x:c r="AB19" s="271"/>
      <x:c r="AC19" s="270"/>
      <x:c r="AD19" s="287"/>
      <x:c r="AE19" s="271"/>
      <x:c r="AF19" s="270"/>
      <x:c r="AG19" s="270"/>
      <x:c r="AH19" s="399" t="s">
        <x:v>27</x:v>
      </x:c>
      <x:c r="AI19" s="400">
        <x:v>0.40972222222222227</x:v>
      </x:c>
      <x:c r="AJ19" s="401">
        <x:v>0.54861111111111105</x:v>
      </x:c>
      <x:c r="AK19" s="392" t="s">
        <x:v>56</x:v>
      </x:c>
      <x:c r="AL19" s="402">
        <x:v>0.46527777777777773</x:v>
      </x:c>
      <x:c r="AM19" s="453">
        <x:v>6003</x:v>
      </x:c>
      <x:c r="AN19" s="454"/>
      <x:c r="AO19" s="454"/>
      <x:c r="AP19" s="454"/>
      <x:c r="AQ19" s="455"/>
      <x:c r="AR19" s="139"/>
      <x:c r="AS19" s="140"/>
      <x:c r="AT19" s="140"/>
    </x:row>
    <x:row r="20" spans="1:46" ht="39.95000000000000284217" customHeight="1">
      <x:c r="A20" s="33">
        <x:v>3</x:v>
      </x:c>
      <x:c r="B20" s="3">
        <x:v>1049</x:v>
      </x:c>
      <x:c r="C20" s="3" t="s">
        <x:v>304</x:v>
      </x:c>
      <x:c r="D20" s="5">
        <x:v>0.23611111100000001</x:v>
      </x:c>
      <x:c r="E20" s="5">
        <x:v>0.37847222222222227</x:v>
      </x:c>
      <x:c r="F20" s="3" t="s">
        <x:v>299</x:v>
      </x:c>
      <x:c r="G20" s="5">
        <x:v>0.56944444400000005</x:v>
      </x:c>
      <x:c r="H20" s="5">
        <x:v>0.72222222199999997</x:v>
      </x:c>
      <x:c r="I20" s="5">
        <x:v>0.92361111100000004</x:v>
      </x:c>
      <x:c r="J20" s="5"/>
      <x:c r="K20" s="35">
        <x:v>1044</x:v>
      </x:c>
      <x:c r="L20" s="20">
        <x:v>5</x:v>
      </x:c>
      <x:c r="M20" s="20">
        <x:v>1609</x:v>
      </x:c>
      <x:c r="N20" s="24" t="s">
        <x:v>325</x:v>
      </x:c>
      <x:c r="O20" s="2">
        <x:v>0.3888888888888889</x:v>
      </x:c>
      <x:c r="P20" s="6" t="s">
        <x:v>322</x:v>
      </x:c>
      <x:c r="Q20" s="6">
        <x:v>0.72916666666666663</x:v>
      </x:c>
      <x:c r="R20" s="3"/>
      <x:c r="S20" s="3"/>
      <x:c r="T20" s="35"/>
      <x:c r="U20" s="24"/>
      <x:c r="V20" s="246">
        <x:v>1610</x:v>
      </x:c>
      <x:c r="W20" s="270"/>
      <x:c r="X20" s="270"/>
      <x:c r="Y20" s="270"/>
      <x:c r="Z20" s="271"/>
      <x:c r="AA20" s="271"/>
      <x:c r="AB20" s="271"/>
      <x:c r="AC20" s="270"/>
      <x:c r="AD20" s="270"/>
      <x:c r="AE20" s="288"/>
      <x:c r="AF20" s="270"/>
      <x:c r="AG20" s="270"/>
      <x:c r="AH20" s="403" t="s">
        <x:v>54</x:v>
      </x:c>
      <x:c r="AI20" s="400">
        <x:v>0.41250000000000003</x:v>
      </x:c>
      <x:c r="AJ20" s="401">
        <x:v>0.55138888888888882</x:v>
      </x:c>
      <x:c r="AK20" s="392" t="s">
        <x:v>46</x:v>
      </x:c>
      <x:c r="AL20" s="402">
        <x:v>0.47222222222222227</x:v>
      </x:c>
      <x:c r="AM20" s="141">
        <x:v>1</x:v>
      </x:c>
      <x:c r="AN20" s="142" t="s">
        <x:v>76</x:v>
      </x:c>
      <x:c r="AO20" s="143" t="s">
        <x:v>10</x:v>
      </x:c>
      <x:c r="AP20" s="143" t="s">
        <x:v>9</x:v>
      </x:c>
      <x:c r="AQ20" s="144" t="s">
        <x:v>31</x:v>
      </x:c>
      <x:c r="AR20" s="139"/>
      <x:c r="AS20" s="140"/>
      <x:c r="AT20" s="140"/>
    </x:row>
    <x:row r="21" spans="1:46" ht="39.95000000000000284217" customHeight="1">
      <x:c r="A21" s="53">
        <x:v>4</x:v>
      </x:c>
      <x:c r="B21" s="22">
        <x:v>1596</x:v>
      </x:c>
      <x:c r="C21" s="22" t="s">
        <x:v>264</x:v>
      </x:c>
      <x:c r="D21" s="136">
        <x:v>0.25</x:v>
      </x:c>
      <x:c r="E21" s="136">
        <x:v>0.39583333333333331</x:v>
      </x:c>
      <x:c r="F21" s="22" t="s">
        <x:v>277</x:v>
      </x:c>
      <x:c r="G21" s="136">
        <x:v>0.58680555599999995</x:v>
      </x:c>
      <x:c r="H21" s="136">
        <x:v>0.73958333300000001</x:v>
      </x:c>
      <x:c r="I21" s="136">
        <x:v>0.94097222199999997</x:v>
      </x:c>
      <x:c r="J21" s="5"/>
      <x:c r="K21" s="35">
        <x:v>1048</x:v>
      </x:c>
      <x:c r="L21" s="20">
        <x:v>6</x:v>
      </x:c>
      <x:c r="M21" s="24">
        <x:v>1608</x:v>
      </x:c>
      <x:c r="N21" s="24" t="s">
        <x:v>306</x:v>
      </x:c>
      <x:c r="O21" s="2">
        <x:v>0.4375</x:v>
      </x:c>
      <x:c r="P21" s="6" t="s">
        <x:v>342</x:v>
      </x:c>
      <x:c r="Q21" s="6">
        <x:v>0.77777777777777779</x:v>
      </x:c>
      <x:c r="R21" s="3"/>
      <x:c r="S21" s="3"/>
      <x:c r="T21" s="6"/>
      <x:c r="U21" s="24"/>
      <x:c r="V21" s="246">
        <x:v>1611</x:v>
      </x:c>
      <x:c r="W21" s="270"/>
      <x:c r="X21" s="270"/>
      <x:c r="Y21" s="270"/>
      <x:c r="Z21" s="271"/>
      <x:c r="AA21" s="271"/>
      <x:c r="AB21" s="271"/>
      <x:c r="AC21" s="270"/>
      <x:c r="AD21" s="270"/>
      <x:c r="AE21" s="271"/>
      <x:c r="AF21" s="270"/>
      <x:c r="AG21" s="270"/>
      <x:c r="AH21" s="399" t="s">
        <x:v>456</x:v>
      </x:c>
      <x:c r="AI21" s="400">
        <x:v>0.41666666666666669</x:v>
      </x:c>
      <x:c r="AJ21" s="401">
        <x:v>0.55555555555555558</x:v>
      </x:c>
      <x:c r="AK21" s="392" t="s">
        <x:v>51</x:v>
      </x:c>
      <x:c r="AL21" s="402">
        <x:v>0.4826388888888889</x:v>
      </x:c>
      <x:c r="AM21" s="145">
        <x:v>2</x:v>
      </x:c>
      <x:c r="AN21" s="164" t="s">
        <x:v>117</x:v>
      </x:c>
      <x:c r="AO21" s="163" t="s">
        <x:v>451</x:v>
      </x:c>
      <x:c r="AP21" s="165" t="s">
        <x:v>11</x:v>
      </x:c>
      <x:c r="AQ21" s="166" t="s">
        <x:v>17</x:v>
      </x:c>
      <x:c r="AR21" s="167"/>
      <x:c r="AS21" s="169"/>
      <x:c r="AT21" s="153"/>
    </x:row>
    <x:row r="22" spans="1:46" ht="39.95000000000000284217" customHeight="1">
      <x:c r="A22" s="33">
        <x:v>5</x:v>
      </x:c>
      <x:c r="B22" s="3">
        <x:v>1043</x:v>
      </x:c>
      <x:c r="C22" s="3" t="s">
        <x:v>297</x:v>
      </x:c>
      <x:c r="D22" s="5">
        <x:v>0.26388888900000002</x:v>
      </x:c>
      <x:c r="E22" s="5">
        <x:v>0.41666666666666669</x:v>
      </x:c>
      <x:c r="F22" s="3" t="s">
        <x:v>284</x:v>
      </x:c>
      <x:c r="G22" s="5">
        <x:v>0.60416666699999999</x:v>
      </x:c>
      <x:c r="H22" s="5">
        <x:v>0.75694444400000005</x:v>
      </x:c>
      <x:c r="I22" s="4">
        <x:v>0.95833333300000001</x:v>
      </x:c>
      <x:c r="J22" s="5"/>
      <x:c r="K22" s="35">
        <x:v>1049</x:v>
      </x:c>
      <x:c r="L22" s="20">
        <x:v>7</x:v>
      </x:c>
      <x:c r="M22" s="24">
        <x:v>1607</x:v>
      </x:c>
      <x:c r="N22" s="24" t="s">
        <x:v>288</x:v>
      </x:c>
      <x:c r="O22" s="2">
        <x:v>0.4861111111111111</x:v>
      </x:c>
      <x:c r="P22" s="6" t="s">
        <x:v>334</x:v>
      </x:c>
      <x:c r="Q22" s="1">
        <x:v>0.83333333333333337</x:v>
      </x:c>
      <x:c r="R22" s="3"/>
      <x:c r="S22" s="21"/>
      <x:c r="T22" s="24"/>
      <x:c r="U22" s="24"/>
      <x:c r="V22" s="246">
        <x:v>1612</x:v>
      </x:c>
      <x:c r="W22" s="270"/>
      <x:c r="X22" s="270"/>
      <x:c r="Y22" s="270"/>
      <x:c r="Z22" s="271"/>
      <x:c r="AA22" s="271"/>
      <x:c r="AB22" s="271"/>
      <x:c r="AC22" s="270"/>
      <x:c r="AD22" s="271"/>
      <x:c r="AE22" s="270"/>
      <x:c r="AF22" s="270"/>
      <x:c r="AG22" s="270"/>
      <x:c r="AH22" s="399" t="s">
        <x:v>53</x:v>
      </x:c>
      <x:c r="AI22" s="400">
        <x:v>0.4236111111111111</x:v>
      </x:c>
      <x:c r="AJ22" s="401">
        <x:v>0.5625</x:v>
      </x:c>
      <x:c r="AK22" s="392" t="s">
        <x:v>68</x:v>
      </x:c>
      <x:c r="AL22" s="402">
        <x:v>0.49305555555555558</x:v>
      </x:c>
      <x:c r="AM22" s="145">
        <x:v>3</x:v>
      </x:c>
      <x:c r="AN22" s="164" t="s">
        <x:v>87</x:v>
      </x:c>
      <x:c r="AO22" s="163" t="s">
        <x:v>10</x:v>
      </x:c>
      <x:c r="AP22" s="165" t="s">
        <x:v>110</x:v>
      </x:c>
      <x:c r="AQ22" s="166" t="s">
        <x:v>38</x:v>
      </x:c>
      <x:c r="AR22" s="167"/>
      <x:c r="AS22" s="153"/>
      <x:c r="AT22" s="153"/>
    </x:row>
    <x:row r="23" spans="1:46" ht="39.95000000000000284217" customHeight="1">
      <x:c r="A23" s="8">
        <x:v>6</x:v>
      </x:c>
      <x:c r="B23" s="24">
        <x:v>1181</x:v>
      </x:c>
      <x:c r="C23" s="24" t="s">
        <x:v>255</x:v>
      </x:c>
      <x:c r="D23" s="5">
        <x:v>0.27083333333333331</x:v>
      </x:c>
      <x:c r="E23" s="5">
        <x:v>0.43402777799999998</x:v>
      </x:c>
      <x:c r="F23" s="24" t="s">
        <x:v>295</x:v>
      </x:c>
      <x:c r="G23" s="5">
        <x:v>0.61805555599999995</x:v>
      </x:c>
      <x:c r="H23" s="5">
        <x:v>0.77083333300000001</x:v>
      </x:c>
      <x:c r="I23" s="5"/>
      <x:c r="J23" s="5"/>
      <x:c r="K23" s="35">
        <x:v>1181</x:v>
      </x:c>
      <x:c r="L23" s="20"/>
      <x:c r="M23" s="3"/>
      <x:c r="N23" s="3"/>
      <x:c r="O23" s="6"/>
      <x:c r="P23" s="6"/>
      <x:c r="Q23" s="24"/>
      <x:c r="R23" s="3"/>
      <x:c r="S23" s="6"/>
      <x:c r="T23" s="6"/>
      <x:c r="U23" s="6"/>
      <x:c r="V23" s="233"/>
      <x:c r="W23" s="270"/>
      <x:c r="X23" s="270"/>
      <x:c r="Y23" s="270"/>
      <x:c r="Z23" s="271"/>
      <x:c r="AA23" s="271"/>
      <x:c r="AB23" s="270"/>
      <x:c r="AC23" s="270"/>
      <x:c r="AD23" s="271"/>
      <x:c r="AE23" s="271"/>
      <x:c r="AF23" s="271"/>
      <x:c r="AG23" s="270"/>
      <x:c r="AH23" s="399" t="s">
        <x:v>45</x:v>
      </x:c>
      <x:c r="AI23" s="400">
        <x:v>0.43055555555555558</x:v>
      </x:c>
      <x:c r="AJ23" s="401">
        <x:v>0.56944444444444442</x:v>
      </x:c>
      <x:c r="AK23" s="458" t="s">
        <x:v>115</x:v>
      </x:c>
      <x:c r="AL23" s="457"/>
      <x:c r="AM23" s="141">
        <x:v>4</x:v>
      </x:c>
      <x:c r="AN23" s="150" t="s">
        <x:v>113</x:v>
      </x:c>
      <x:c r="AO23" s="163" t="s">
        <x:v>10</x:v>
      </x:c>
      <x:c r="AP23" s="467"/>
      <x:c r="AQ23" s="467"/>
      <x:c r="AR23" s="467"/>
      <x:c r="AS23" s="467"/>
      <x:c r="AT23" s="467"/>
    </x:row>
    <x:row r="24" spans="1:46" ht="39.95000000000000284217" customHeight="1">
      <x:c r="A24" s="33">
        <x:v>7</x:v>
      </x:c>
      <x:c r="B24" s="3">
        <x:v>1044</x:v>
      </x:c>
      <x:c r="C24" s="3" t="s">
        <x:v>388</x:v>
      </x:c>
      <x:c r="D24" s="5">
        <x:v>0.28819444444444448</x:v>
      </x:c>
      <x:c r="E24" s="5">
        <x:v>0.44791666699999999</x:v>
      </x:c>
      <x:c r="F24" s="3" t="s">
        <x:v>300</x:v>
      </x:c>
      <x:c r="G24" s="5">
        <x:v>0.63194444400000005</x:v>
      </x:c>
      <x:c r="H24" s="5">
        <x:v>0.78472222199999997</x:v>
      </x:c>
      <x:c r="I24" s="5"/>
      <x:c r="J24" s="5"/>
      <x:c r="K24" s="57">
        <x:v>4810</x:v>
      </x:c>
      <x:c r="L24" s="20"/>
      <x:c r="M24" s="3"/>
      <x:c r="N24" s="3"/>
      <x:c r="O24" s="6"/>
      <x:c r="P24" s="6"/>
      <x:c r="Q24" s="24"/>
      <x:c r="R24" s="3"/>
      <x:c r="S24" s="6"/>
      <x:c r="T24" s="6"/>
      <x:c r="U24" s="6"/>
      <x:c r="V24" s="233"/>
      <x:c r="W24" s="270"/>
      <x:c r="X24" s="270"/>
      <x:c r="Y24" s="270"/>
      <x:c r="Z24" s="271"/>
      <x:c r="AA24" s="271"/>
      <x:c r="AB24" s="270"/>
      <x:c r="AC24" s="270"/>
      <x:c r="AD24" s="271"/>
      <x:c r="AE24" s="271"/>
      <x:c r="AF24" s="271"/>
      <x:c r="AG24" s="270"/>
      <x:c r="AH24" s="399" t="s">
        <x:v>68</x:v>
      </x:c>
      <x:c r="AI24" s="400">
        <x:v>0.4375</x:v>
      </x:c>
      <x:c r="AJ24" s="401">
        <x:v>0.57638888888888895</x:v>
      </x:c>
      <x:c r="AK24" s="397" t="s">
        <x:v>59</x:v>
      </x:c>
      <x:c r="AL24" s="398">
        <x:v>0.55555555555555558</x:v>
      </x:c>
      <x:c r="AM24" s="145">
        <x:v>5</x:v>
      </x:c>
      <x:c r="AN24" s="164" t="s">
        <x:v>103</x:v>
      </x:c>
      <x:c r="AO24" s="165" t="s">
        <x:v>457</x:v>
      </x:c>
      <x:c r="AP24" s="165" t="s">
        <x:v>42</x:v>
      </x:c>
      <x:c r="AQ24" s="166" t="s">
        <x:v>63</x:v>
      </x:c>
      <x:c r="AR24" s="167"/>
      <x:c r="AS24" s="169"/>
      <x:c r="AT24" s="153"/>
    </x:row>
    <x:row r="25" spans="1:46" ht="39.95000000000000284217" customHeight="1">
      <x:c r="A25" s="53">
        <x:v>8</x:v>
      </x:c>
      <x:c r="B25" s="22">
        <x:v>1597</x:v>
      </x:c>
      <x:c r="C25" s="22" t="s">
        <x:v>152</x:v>
      </x:c>
      <x:c r="D25" s="136">
        <x:v>0.29166666666666669</x:v>
      </x:c>
      <x:c r="E25" s="136">
        <x:v>0.46180555600000001</x:v>
      </x:c>
      <x:c r="F25" s="22" t="s">
        <x:v>259</x:v>
      </x:c>
      <x:c r="G25" s="136">
        <x:v>0.64583333300000001</x:v>
      </x:c>
      <x:c r="H25" s="136">
        <x:v>0.80208333300000001</x:v>
      </x:c>
      <x:c r="J25" s="5"/>
      <x:c r="K25" s="35">
        <x:v>4811</x:v>
      </x:c>
      <x:c r="L25" s="20"/>
      <x:c r="M25" s="3"/>
      <x:c r="N25" s="3"/>
      <x:c r="O25" s="6"/>
      <x:c r="P25" s="6"/>
      <x:c r="Q25" s="24"/>
      <x:c r="R25" s="6"/>
      <x:c r="S25" s="6"/>
      <x:c r="T25" s="6"/>
      <x:c r="U25" s="6"/>
      <x:c r="V25" s="233"/>
      <x:c r="W25" s="270"/>
      <x:c r="X25" s="270"/>
      <x:c r="Y25" s="270"/>
      <x:c r="Z25" s="271"/>
      <x:c r="AA25" s="271"/>
      <x:c r="AB25" s="270"/>
      <x:c r="AC25" s="271"/>
      <x:c r="AD25" s="271"/>
      <x:c r="AE25" s="271"/>
      <x:c r="AF25" s="271"/>
      <x:c r="AG25" s="270"/>
      <x:c r="AH25" s="458" t="s">
        <x:v>115</x:v>
      </x:c>
      <x:c r="AI25" s="459"/>
      <x:c r="AJ25" s="457"/>
      <x:c r="AK25" s="392" t="s">
        <x:v>112</x:v>
      </x:c>
      <x:c r="AL25" s="404">
        <x:v>0.55902777777777779</x:v>
      </x:c>
      <x:c r="AM25" s="145">
        <x:v>6</x:v>
      </x:c>
      <x:c r="AN25" s="164" t="s">
        <x:v>79</x:v>
      </x:c>
      <x:c r="AO25" s="165" t="s">
        <x:v>457</x:v>
      </x:c>
      <x:c r="AP25" s="165" t="s">
        <x:v>118</x:v>
      </x:c>
      <x:c r="AQ25" s="166" t="s">
        <x:v>23</x:v>
      </x:c>
      <x:c r="AR25" s="139"/>
      <x:c r="AS25" s="140"/>
      <x:c r="AT25" s="140"/>
    </x:row>
    <x:row r="26" spans="1:46" ht="39.95000000000000284217" customHeight="1">
      <x:c r="A26" s="49">
        <x:v>9</x:v>
      </x:c>
      <x:c r="B26" s="20">
        <x:v>4810</x:v>
      </x:c>
      <x:c r="C26" s="3" t="s">
        <x:v>303</x:v>
      </x:c>
      <x:c r="D26" s="5">
        <x:v>0.2951388888888889</x:v>
      </x:c>
      <x:c r="E26" s="5">
        <x:v>0.47569444399999999</x:v>
      </x:c>
      <x:c r="F26" s="3" t="s">
        <x:v>287</x:v>
      </x:c>
      <x:c r="G26" s="5">
        <x:v>0.65972222199999997</x:v>
      </x:c>
      <x:c r="H26" s="5">
        <x:v>0.81944444400000005</x:v>
      </x:c>
      <x:c r="I26" s="5"/>
      <x:c r="J26" s="5"/>
      <x:c r="K26" s="57">
        <x:v>4813</x:v>
      </x:c>
      <x:c r="L26" s="20"/>
      <x:c r="M26" s="3"/>
      <x:c r="N26" s="3"/>
      <x:c r="O26" s="6"/>
      <x:c r="P26" s="6"/>
      <x:c r="Q26" s="24"/>
      <x:c r="R26" s="6"/>
      <x:c r="S26" s="6"/>
      <x:c r="T26" s="6"/>
      <x:c r="U26" s="6"/>
      <x:c r="V26" s="233"/>
      <x:c r="W26" s="270"/>
      <x:c r="X26" s="270"/>
      <x:c r="Y26" s="270"/>
      <x:c r="Z26" s="271"/>
      <x:c r="AA26" s="271"/>
      <x:c r="AB26" s="270"/>
      <x:c r="AC26" s="271"/>
      <x:c r="AD26" s="271"/>
      <x:c r="AE26" s="271"/>
      <x:c r="AF26" s="271"/>
      <x:c r="AG26" s="270"/>
      <x:c r="AH26" s="394" t="s">
        <x:v>59</x:v>
      </x:c>
      <x:c r="AI26" s="395">
        <x:v>0.51388888888888895</x:v>
      </x:c>
      <x:c r="AJ26" s="396">
        <x:v>0.65277777777777779</x:v>
      </x:c>
      <x:c r="AK26" s="392"/>
      <x:c r="AL26" s="402"/>
      <x:c r="AM26" s="141">
        <x:v>7</x:v>
      </x:c>
      <x:c r="AN26" s="164" t="s">
        <x:v>86</x:v>
      </x:c>
      <x:c r="AO26" s="165" t="s">
        <x:v>10</x:v>
      </x:c>
      <x:c r="AP26" s="165" t="s">
        <x:v>14</x:v>
      </x:c>
      <x:c r="AQ26" s="166" t="s">
        <x:v>18</x:v>
      </x:c>
      <x:c r="AR26" s="139"/>
      <x:c r="AS26" s="140"/>
      <x:c r="AT26" s="140"/>
    </x:row>
    <x:row r="27" spans="1:46" ht="39.95000000000000284217" customHeight="1">
      <x:c r="A27" s="33">
        <x:v>10</x:v>
      </x:c>
      <x:c r="B27" s="20">
        <x:v>4811</x:v>
      </x:c>
      <x:c r="C27" s="3" t="s">
        <x:v>253</x:v>
      </x:c>
      <x:c r="D27" s="5">
        <x:v>0.3125</x:v>
      </x:c>
      <x:c r="E27" s="12">
        <x:v>0.48958333300000001</x:v>
      </x:c>
      <x:c r="F27" s="3" t="s">
        <x:v>293</x:v>
      </x:c>
      <x:c r="G27" s="5">
        <x:v>0.67013888899999996</x:v>
      </x:c>
      <x:c r="H27" s="5">
        <x:v>0.83680555599999995</x:v>
      </x:c>
      <x:c r="I27" s="5"/>
      <x:c r="J27" s="5"/>
      <x:c r="K27" s="119">
        <x:v>1595</x:v>
      </x:c>
      <x:c r="L27" s="468" t="s">
        <x:v>472</x:v>
      </x:c>
      <x:c r="M27" s="468"/>
      <x:c r="N27" s="468"/>
      <x:c r="O27" s="468"/>
      <x:c r="P27" s="468"/>
      <x:c r="Q27" s="468"/>
      <x:c r="R27" s="468"/>
      <x:c r="S27" s="468"/>
      <x:c r="T27" s="468"/>
      <x:c r="U27" s="468"/>
      <x:c r="V27" s="468"/>
      <x:c r="W27" s="500"/>
      <x:c r="X27" s="500"/>
      <x:c r="Y27" s="500"/>
      <x:c r="Z27" s="500"/>
      <x:c r="AA27" s="500"/>
      <x:c r="AB27" s="500"/>
      <x:c r="AC27" s="500"/>
      <x:c r="AD27" s="500"/>
      <x:c r="AE27" s="500"/>
      <x:c r="AF27" s="500"/>
      <x:c r="AG27" s="500"/>
      <x:c r="AH27" s="399" t="s">
        <x:v>112</x:v>
      </x:c>
      <x:c r="AI27" s="400">
        <x:v>0.51736111111111105</x:v>
      </x:c>
      <x:c r="AJ27" s="401">
        <x:v>0.65625</x:v>
      </x:c>
      <x:c r="AK27" s="411" t="s">
        <x:v>447</x:v>
      </x:c>
      <x:c r="AL27" s="412">
        <x:v>3</x:v>
      </x:c>
      <x:c r="AM27" s="145">
        <x:v>8</x:v>
      </x:c>
      <x:c r="AN27" s="164" t="s">
        <x:v>85</x:v>
      </x:c>
      <x:c r="AO27" s="165" t="s">
        <x:v>61</x:v>
      </x:c>
      <x:c r="AP27" s="165" t="s">
        <x:v>34</x:v>
      </x:c>
      <x:c r="AQ27" s="166" t="s">
        <x:v>33</x:v>
      </x:c>
      <x:c r="AR27" s="139"/>
      <x:c r="AS27" s="140"/>
      <x:c r="AT27" s="140"/>
    </x:row>
    <x:row r="28" spans="1:46" ht="39.95000000000000284217" customHeight="1">
      <x:c r="A28" s="53">
        <x:v>11</x:v>
      </x:c>
      <x:c r="B28" s="22">
        <x:v>1595</x:v>
      </x:c>
      <x:c r="C28" s="22" t="s">
        <x:v>282</x:v>
      </x:c>
      <x:c r="D28" s="136">
        <x:v>0.32291666666666669</x:v>
      </x:c>
      <x:c r="E28" s="136">
        <x:v>0.50347222199999997</x:v>
      </x:c>
      <x:c r="F28" s="22" t="s">
        <x:v>319</x:v>
      </x:c>
      <x:c r="G28" s="136">
        <x:v>0.68055555599999995</x:v>
      </x:c>
      <x:c r="H28" s="136">
        <x:v>0.85416666699999999</x:v>
      </x:c>
      <x:c r="I28" s="5"/>
      <x:c r="J28" s="5"/>
      <x:c r="K28" s="120">
        <x:v>1596</x:v>
      </x:c>
      <x:c r="L28" s="242" t="s">
        <x:v>425</x:v>
      </x:c>
      <x:c r="M28" s="246" t="s">
        <x:v>459</x:v>
      </x:c>
      <x:c r="N28" s="24" t="s">
        <x:v>48</x:v>
      </x:c>
      <x:c r="O28" s="3">
        <x:v>1</x:v>
      </x:c>
      <x:c r="P28" s="24" t="s">
        <x:v>48</x:v>
      </x:c>
      <x:c r="Q28" s="242">
        <x:v>2</x:v>
      </x:c>
      <x:c r="R28" s="242">
        <x:v>3</x:v>
      </x:c>
      <x:c r="S28" s="28"/>
      <x:c r="T28" s="28"/>
      <x:c r="U28" s="28"/>
      <x:c r="V28" s="34" t="s">
        <x:v>446</x:v>
      </x:c>
      <x:c r="W28" s="270"/>
      <x:c r="X28" s="270"/>
      <x:c r="Y28" s="270"/>
      <x:c r="Z28" s="270"/>
      <x:c r="AA28" s="270"/>
      <x:c r="AB28" s="270"/>
      <x:c r="AC28" s="270"/>
      <x:c r="AD28" s="268"/>
      <x:c r="AE28" s="268"/>
      <x:c r="AF28" s="268"/>
      <x:c r="AG28" s="277"/>
      <x:c r="AH28" s="416"/>
      <x:c r="AI28" s="417"/>
      <x:c r="AJ28" s="418"/>
      <x:c r="AK28" s="397" t="s">
        <x:v>416</x:v>
      </x:c>
      <x:c r="AL28" s="398">
        <x:v>0.70833333333333337</x:v>
      </x:c>
      <x:c r="AM28" s="145">
        <x:v>9</x:v>
      </x:c>
      <x:c r="AN28" s="164" t="s">
        <x:v>132</x:v>
      </x:c>
      <x:c r="AO28" s="165" t="s">
        <x:v>457</x:v>
      </x:c>
      <x:c r="AP28" s="165" t="s">
        <x:v>32</x:v>
      </x:c>
      <x:c r="AQ28" s="166" t="s">
        <x:v>36</x:v>
      </x:c>
      <x:c r="AR28" s="139"/>
      <x:c r="AS28" s="168"/>
      <x:c r="AT28" s="169"/>
    </x:row>
    <x:row r="29" spans="1:46" ht="39.95000000000000284217" customHeight="1">
      <x:c r="A29" s="229">
        <x:v>12</x:v>
      </x:c>
      <x:c r="B29" s="205">
        <x:v>1040</x:v>
      </x:c>
      <x:c r="C29" s="205" t="s">
        <x:v>256</x:v>
      </x:c>
      <x:c r="D29" s="223">
        <x:v>0.33680555555555558</x:v>
      </x:c>
      <x:c r="E29" s="5">
        <x:v>0.51736111100000004</x:v>
      </x:c>
      <x:c r="F29" s="3" t="s">
        <x:v>301</x:v>
      </x:c>
      <x:c r="G29" s="5">
        <x:v>0.69097222199999997</x:v>
      </x:c>
      <x:c r="H29" s="5">
        <x:v>0.87152777800000003</x:v>
      </x:c>
      <x:c r="I29" s="24"/>
      <x:c r="J29" s="24"/>
      <x:c r="K29" s="120">
        <x:v>1597</x:v>
      </x:c>
      <x:c r="L29" s="24">
        <x:v>1</x:v>
      </x:c>
      <x:c r="M29" s="3">
        <x:v>2213</x:v>
      </x:c>
      <x:c r="N29" s="3" t="s">
        <x:v>317</x:v>
      </x:c>
      <x:c r="O29" s="1">
        <x:v>0.20833333333333334</x:v>
      </x:c>
      <x:c r="P29" s="6" t="s">
        <x:v>323</x:v>
      </x:c>
      <x:c r="Q29" s="6">
        <x:v>0.5</x:v>
      </x:c>
      <x:c r="R29" s="6">
        <x:v>0.80555555555555547</x:v>
      </x:c>
      <x:c r="S29" s="230"/>
      <x:c r="T29" s="24"/>
      <x:c r="U29" s="24"/>
      <x:c r="V29" s="246">
        <x:v>2210</x:v>
      </x:c>
      <x:c r="W29" s="270"/>
      <x:c r="X29" s="270"/>
      <x:c r="Y29" s="270"/>
      <x:c r="Z29" s="271"/>
      <x:c r="AA29" s="271"/>
      <x:c r="AB29" s="271"/>
      <x:c r="AC29" s="271"/>
      <x:c r="AD29" s="289"/>
      <x:c r="AE29" s="270"/>
      <x:c r="AF29" s="270"/>
      <x:c r="AG29" s="270"/>
      <x:c r="AH29" s="413" t="s">
        <x:v>447</x:v>
      </x:c>
      <x:c r="AI29" s="414">
        <x:v>5</x:v>
      </x:c>
      <x:c r="AJ29" s="415">
        <x:v>6</x:v>
      </x:c>
      <x:c r="AK29" s="392" t="s">
        <x:v>50</x:v>
      </x:c>
      <x:c r="AL29" s="402">
        <x:v>0.72916666666666663</x:v>
      </x:c>
      <x:c r="AM29" s="141">
        <x:v>10</x:v>
      </x:c>
      <x:c r="AN29" s="164" t="s">
        <x:v>129</x:v>
      </x:c>
      <x:c r="AO29" s="165" t="s">
        <x:v>10</x:v>
      </x:c>
      <x:c r="AP29" s="165" t="s">
        <x:v>28</x:v>
      </x:c>
      <x:c r="AQ29" s="166" t="s">
        <x:v>66</x:v>
      </x:c>
      <x:c r="AR29" s="139"/>
      <x:c r="AS29" s="140"/>
      <x:c r="AT29" s="140"/>
    </x:row>
    <x:row r="30" spans="1:46" ht="39.95000000000000284217" customHeight="1">
      <x:c r="A30" s="487" t="s">
        <x:v>2</x:v>
      </x:c>
      <x:c r="B30" s="488"/>
      <x:c r="C30" s="488"/>
      <x:c r="D30" s="488"/>
      <x:c r="E30" s="488"/>
      <x:c r="F30" s="488"/>
      <x:c r="G30" s="488"/>
      <x:c r="H30" s="488"/>
      <x:c r="I30" s="488"/>
      <x:c r="J30" s="488"/>
      <x:c r="K30" s="489"/>
      <x:c r="L30" s="24">
        <x:v>2</x:v>
      </x:c>
      <x:c r="M30" s="3">
        <x:v>2216</x:v>
      </x:c>
      <x:c r="N30" s="3" t="s">
        <x:v>357</x:v>
      </x:c>
      <x:c r="O30" s="6">
        <x:v>0.25</x:v>
      </x:c>
      <x:c r="P30" s="6" t="s">
        <x:v>338</x:v>
      </x:c>
      <x:c r="Q30" s="6">
        <x:v>0.54166666666666663</x:v>
      </x:c>
      <x:c r="R30" s="1">
        <x:v>0.85416666666666663</x:v>
      </x:c>
      <x:c r="S30" s="40"/>
      <x:c r="T30" s="24"/>
      <x:c r="U30" s="24"/>
      <x:c r="V30" s="246">
        <x:v>2211</x:v>
      </x:c>
      <x:c r="W30" s="270"/>
      <x:c r="X30" s="270"/>
      <x:c r="Y30" s="270"/>
      <x:c r="Z30" s="271"/>
      <x:c r="AA30" s="271"/>
      <x:c r="AB30" s="271"/>
      <x:c r="AC30" s="271"/>
      <x:c r="AD30" s="289"/>
      <x:c r="AE30" s="270"/>
      <x:c r="AF30" s="270"/>
      <x:c r="AG30" s="270"/>
      <x:c r="AH30" s="394" t="s">
        <x:v>416</x:v>
      </x:c>
      <x:c r="AI30" s="395">
        <x:v>0.63888888888888895</x:v>
      </x:c>
      <x:c r="AJ30" s="396">
        <x:v>0.77777777777777779</x:v>
      </x:c>
      <x:c r="AK30" s="392" t="s">
        <x:v>56</x:v>
      </x:c>
      <x:c r="AL30" s="402">
        <x:v>0.73611111111111116</x:v>
      </x:c>
      <x:c r="AM30" s="145">
        <x:v>11</x:v>
      </x:c>
      <x:c r="AN30" s="164" t="s">
        <x:v>124</x:v>
      </x:c>
      <x:c r="AO30" s="165" t="s">
        <x:v>10</x:v>
      </x:c>
      <x:c r="AP30" s="165" t="s">
        <x:v>9</x:v>
      </x:c>
      <x:c r="AQ30" s="166" t="s">
        <x:v>5</x:v>
      </x:c>
      <x:c r="AR30" s="139"/>
      <x:c r="AS30" s="140"/>
      <x:c r="AT30" s="140"/>
    </x:row>
    <x:row r="31" spans="1:46" ht="39.95000000000000284217" customHeight="1">
      <x:c r="A31" s="28" t="s">
        <x:v>425</x:v>
      </x:c>
      <x:c r="B31" s="246" t="s">
        <x:v>459</x:v>
      </x:c>
      <x:c r="C31" s="246" t="s">
        <x:v>48</x:v>
      </x:c>
      <x:c r="D31" s="28">
        <x:v>1</x:v>
      </x:c>
      <x:c r="E31" s="28">
        <x:v>2</x:v>
      </x:c>
      <x:c r="F31" s="54">
        <x:v>3</x:v>
      </x:c>
      <x:c r="G31" s="28" t="s">
        <x:v>48</x:v>
      </x:c>
      <x:c r="H31" s="54">
        <x:v>4</x:v>
      </x:c>
      <x:c r="I31" s="28">
        <x:v>5</x:v>
      </x:c>
      <x:c r="J31" s="54"/>
      <x:c r="K31" s="51" t="s">
        <x:v>458</x:v>
      </x:c>
      <x:c r="L31" s="20">
        <x:v>3</x:v>
      </x:c>
      <x:c r="M31" s="3">
        <x:v>2212</x:v>
      </x:c>
      <x:c r="N31" s="3" t="s">
        <x:v>324</x:v>
      </x:c>
      <x:c r="O31" s="6">
        <x:v>0.29166666666666669</x:v>
      </x:c>
      <x:c r="P31" s="6" t="s">
        <x:v>421</x:v>
      </x:c>
      <x:c r="Q31" s="6">
        <x:v>0.58333333333333337</x:v>
      </x:c>
      <x:c r="R31" s="6"/>
      <x:c r="S31" s="6"/>
      <x:c r="T31" s="24"/>
      <x:c r="U31" s="24"/>
      <x:c r="V31" s="246">
        <x:v>2212</x:v>
      </x:c>
      <x:c r="W31" s="270"/>
      <x:c r="X31" s="270"/>
      <x:c r="Y31" s="270"/>
      <x:c r="Z31" s="271"/>
      <x:c r="AA31" s="271"/>
      <x:c r="AB31" s="271"/>
      <x:c r="AC31" s="271"/>
      <x:c r="AD31" s="271"/>
      <x:c r="AE31" s="270"/>
      <x:c r="AF31" s="270"/>
      <x:c r="AG31" s="270"/>
      <x:c r="AH31" s="399" t="s">
        <x:v>27</x:v>
      </x:c>
      <x:c r="AI31" s="400">
        <x:v>0.64583333333333337</x:v>
      </x:c>
      <x:c r="AJ31" s="401">
        <x:v>0.78472222222222221</x:v>
      </x:c>
      <x:c r="AK31" s="392" t="s">
        <x:v>46</x:v>
      </x:c>
      <x:c r="AL31" s="402">
        <x:v>0.74305555555555547</x:v>
      </x:c>
      <x:c r="AM31" s="453" t="s">
        <x:v>57</x:v>
      </x:c>
      <x:c r="AN31" s="454"/>
      <x:c r="AO31" s="454"/>
      <x:c r="AP31" s="454"/>
      <x:c r="AQ31" s="455"/>
      <x:c r="AR31" s="139"/>
      <x:c r="AS31" s="140"/>
      <x:c r="AT31" s="140"/>
    </x:row>
    <x:row r="32" spans="1:46" ht="39.95000000000000284217" customHeight="1">
      <x:c r="A32" s="33">
        <x:v>1</x:v>
      </x:c>
      <x:c r="B32" s="124">
        <x:v>4823</x:v>
      </x:c>
      <x:c r="C32" s="126" t="s">
        <x:v>365</x:v>
      </x:c>
      <x:c r="D32" s="1">
        <x:v>0.22222222222222221</x:v>
      </x:c>
      <x:c r="E32" s="2">
        <x:v>0.34027777777777773</x:v>
      </x:c>
      <x:c r="F32" s="2">
        <x:v>0.4861111111111111</x:v>
      </x:c>
      <x:c r="G32" s="2" t="s">
        <x:v>354</x:v>
      </x:c>
      <x:c r="H32" s="2">
        <x:v>0.63888888888888895</x:v>
      </x:c>
      <x:c r="I32" s="2">
        <x:v>0.78472222222222221</x:v>
      </x:c>
      <x:c r="J32" s="2">
        <x:v>0.93055555555555547</x:v>
      </x:c>
      <x:c r="K32" s="246">
        <x:v>4819</x:v>
      </x:c>
      <x:c r="L32" s="20">
        <x:v>4</x:v>
      </x:c>
      <x:c r="M32" s="24">
        <x:v>2215</x:v>
      </x:c>
      <x:c r="N32" s="3" t="s">
        <x:v>336</x:v>
      </x:c>
      <x:c r="O32" s="6">
        <x:v>0.33333333333333331</x:v>
      </x:c>
      <x:c r="P32" s="6" t="s">
        <x:v>330</x:v>
      </x:c>
      <x:c r="Q32" s="6">
        <x:v>0.625</x:v>
      </x:c>
      <x:c r="R32" s="6"/>
      <x:c r="S32" s="40"/>
      <x:c r="T32" s="24"/>
      <x:c r="U32" s="24"/>
      <x:c r="V32" s="246">
        <x:v>2213</x:v>
      </x:c>
      <x:c r="W32" s="270"/>
      <x:c r="X32" s="270"/>
      <x:c r="Y32" s="270"/>
      <x:c r="Z32" s="271"/>
      <x:c r="AA32" s="271"/>
      <x:c r="AB32" s="271"/>
      <x:c r="AC32" s="271"/>
      <x:c r="AD32" s="289"/>
      <x:c r="AE32" s="270"/>
      <x:c r="AF32" s="270"/>
      <x:c r="AG32" s="270"/>
      <x:c r="AH32" s="403" t="s">
        <x:v>54</x:v>
      </x:c>
      <x:c r="AI32" s="400">
        <x:v>0.64861111111111114</x:v>
      </x:c>
      <x:c r="AJ32" s="401">
        <x:v>0.78749999999999998</x:v>
      </x:c>
      <x:c r="AK32" s="392" t="s">
        <x:v>51</x:v>
      </x:c>
      <x:c r="AL32" s="402">
        <x:v>0.75347222222222221</x:v>
      </x:c>
      <x:c r="AM32" s="141">
        <x:v>1</x:v>
      </x:c>
      <x:c r="AN32" s="164" t="s">
        <x:v>90</x:v>
      </x:c>
      <x:c r="AO32" s="165" t="s">
        <x:v>467</x:v>
      </x:c>
      <x:c r="AP32" s="165" t="s">
        <x:v>65</x:v>
      </x:c>
      <x:c r="AQ32" s="166" t="s">
        <x:v>7</x:v>
      </x:c>
      <x:c r="AR32" s="139"/>
      <x:c r="AS32" s="140"/>
      <x:c r="AT32" s="140"/>
    </x:row>
    <x:row r="33" spans="1:46" ht="39.95000000000000284217" customHeight="1">
      <x:c r="A33" s="33">
        <x:v>2</x:v>
      </x:c>
      <x:c r="B33" s="124">
        <x:v>4821</x:v>
      </x:c>
      <x:c r="C33" s="126" t="s">
        <x:v>347</x:v>
      </x:c>
      <x:c r="D33" s="2">
        <x:v>0.25</x:v>
      </x:c>
      <x:c r="E33" s="2">
        <x:v>0.36805555555555558</x:v>
      </x:c>
      <x:c r="F33" s="2">
        <x:v>0.51388888888888895</x:v>
      </x:c>
      <x:c r="G33" s="2" t="s">
        <x:v>351</x:v>
      </x:c>
      <x:c r="H33" s="2">
        <x:v>0.66666666666666663</x:v>
      </x:c>
      <x:c r="I33" s="2">
        <x:v>0.81944444444444453</x:v>
      </x:c>
      <x:c r="J33" s="1">
        <x:v>0.96527777777777779</x:v>
      </x:c>
      <x:c r="K33" s="57">
        <x:v>4820</x:v>
      </x:c>
      <x:c r="L33" s="20">
        <x:v>5</x:v>
      </x:c>
      <x:c r="M33" s="3">
        <x:v>2214</x:v>
      </x:c>
      <x:c r="N33" s="3" t="s">
        <x:v>369</x:v>
      </x:c>
      <x:c r="O33" s="6">
        <x:v>0.375</x:v>
      </x:c>
      <x:c r="P33" s="6" t="s">
        <x:v>327</x:v>
      </x:c>
      <x:c r="Q33" s="6">
        <x:v>0.66666666666666663</x:v>
      </x:c>
      <x:c r="R33" s="21"/>
      <x:c r="S33" s="24"/>
      <x:c r="T33" s="24"/>
      <x:c r="U33" s="24"/>
      <x:c r="V33" s="246">
        <x:v>2214</x:v>
      </x:c>
      <x:c r="W33" s="270"/>
      <x:c r="X33" s="270"/>
      <x:c r="Y33" s="270"/>
      <x:c r="Z33" s="271"/>
      <x:c r="AA33" s="271"/>
      <x:c r="AB33" s="271"/>
      <x:c r="AC33" s="271"/>
      <x:c r="AD33" s="270"/>
      <x:c r="AE33" s="270"/>
      <x:c r="AF33" s="270"/>
      <x:c r="AG33" s="270"/>
      <x:c r="AH33" s="399" t="s">
        <x:v>456</x:v>
      </x:c>
      <x:c r="AI33" s="400">
        <x:v>0.65277777777777779</x:v>
      </x:c>
      <x:c r="AJ33" s="401">
        <x:v>0.79166666666666663</x:v>
      </x:c>
      <x:c r="AK33" s="392" t="s">
        <x:v>68</x:v>
      </x:c>
      <x:c r="AL33" s="402">
        <x:v>0.76388888888888884</x:v>
      </x:c>
      <x:c r="AM33" s="145">
        <x:v>2</x:v>
      </x:c>
      <x:c r="AN33" s="164" t="s">
        <x:v>94</x:v>
      </x:c>
      <x:c r="AO33" s="165" t="s">
        <x:v>467</x:v>
      </x:c>
      <x:c r="AP33" s="165" t="s">
        <x:v>16</x:v>
      </x:c>
      <x:c r="AQ33" s="166" t="s">
        <x:v>33</x:v>
      </x:c>
      <x:c r="AR33" s="139"/>
      <x:c r="AS33" s="140"/>
      <x:c r="AT33" s="140"/>
    </x:row>
    <x:row r="34" spans="1:46" ht="39.95000000000000284217" customHeight="1">
      <x:c r="A34" s="65">
        <x:v>3</x:v>
      </x:c>
      <x:c r="B34" s="254">
        <x:v>4820</x:v>
      </x:c>
      <x:c r="C34" s="254" t="s">
        <x:v>349</x:v>
      </x:c>
      <x:c r="D34" s="221">
        <x:v>0.27430555555555552</x:v>
      </x:c>
      <x:c r="E34" s="2">
        <x:v>0.40277777777777773</x:v>
      </x:c>
      <x:c r="F34" s="2" t="s">
        <x:v>394</x:v>
      </x:c>
      <x:c r="G34" s="2">
        <x:v>0.54513888888888895</x:v>
      </x:c>
      <x:c r="H34" s="2">
        <x:v>0.69444444444444453</x:v>
      </x:c>
      <x:c r="I34" s="2">
        <x:v>0.84722222222222221</x:v>
      </x:c>
      <x:c r="J34" s="2"/>
      <x:c r="K34" s="57">
        <x:v>4821</x:v>
      </x:c>
      <x:c r="L34" s="20">
        <x:v>6</x:v>
      </x:c>
      <x:c r="M34" s="3">
        <x:v>2211</x:v>
      </x:c>
      <x:c r="N34" s="3" t="s">
        <x:v>356</x:v>
      </x:c>
      <x:c r="O34" s="6">
        <x:v>0.41666666666666669</x:v>
      </x:c>
      <x:c r="P34" s="6" t="s">
        <x:v>329</x:v>
      </x:c>
      <x:c r="Q34" s="6">
        <x:v>0.70833333333333337</x:v>
      </x:c>
      <x:c r="R34" s="24"/>
      <x:c r="S34" s="24"/>
      <x:c r="T34" s="2"/>
      <x:c r="U34" s="24"/>
      <x:c r="V34" s="246">
        <x:v>2215</x:v>
      </x:c>
      <x:c r="W34" s="270"/>
      <x:c r="X34" s="270"/>
      <x:c r="Y34" s="270"/>
      <x:c r="Z34" s="271"/>
      <x:c r="AA34" s="271"/>
      <x:c r="AB34" s="271"/>
      <x:c r="AC34" s="270"/>
      <x:c r="AD34" s="270"/>
      <x:c r="AE34" s="271"/>
      <x:c r="AF34" s="270"/>
      <x:c r="AG34" s="270"/>
      <x:c r="AH34" s="399" t="s">
        <x:v>53</x:v>
      </x:c>
      <x:c r="AI34" s="400">
        <x:v>0.65972222222222221</x:v>
      </x:c>
      <x:c r="AJ34" s="401">
        <x:v>0.79861111111111116</x:v>
      </x:c>
      <x:c r="AK34" s="458" t="s">
        <x:v>115</x:v>
      </x:c>
      <x:c r="AL34" s="457"/>
      <x:c r="AM34" s="170">
        <x:v>3</x:v>
      </x:c>
      <x:c r="AN34" s="171" t="s">
        <x:v>127</x:v>
      </x:c>
      <x:c r="AO34" s="172" t="s">
        <x:v>451</x:v>
      </x:c>
      <x:c r="AP34" s="172" t="s">
        <x:v>60</x:v>
      </x:c>
      <x:c r="AQ34" s="173" t="s">
        <x:v>36</x:v>
      </x:c>
      <x:c r="AR34" s="139"/>
      <x:c r="AS34" s="140"/>
      <x:c r="AT34" s="140"/>
    </x:row>
    <x:row r="35" spans="1:46" ht="39.95000000000000284217" customHeight="1">
      <x:c r="A35" s="8">
        <x:v>4</x:v>
      </x:c>
      <x:c r="B35" s="124">
        <x:v>4819</x:v>
      </x:c>
      <x:c r="C35" s="124" t="s">
        <x:v>367</x:v>
      </x:c>
      <x:c r="D35" s="2">
        <x:v>0.30555555555555552</x:v>
      </x:c>
      <x:c r="E35" s="2">
        <x:v>0.43055555555555558</x:v>
      </x:c>
      <x:c r="F35" s="2" t="s">
        <x:v>374</x:v>
      </x:c>
      <x:c r="G35" s="2">
        <x:v>0.57638888888888895</x:v>
      </x:c>
      <x:c r="H35" s="2">
        <x:v>0.72222222222222221</x:v>
      </x:c>
      <x:c r="I35" s="2">
        <x:v>0.875</x:v>
      </x:c>
      <x:c r="J35" s="8"/>
      <x:c r="K35" s="57">
        <x:v>4822</x:v>
      </x:c>
      <x:c r="L35" s="20">
        <x:v>7</x:v>
      </x:c>
      <x:c r="M35" s="3">
        <x:v>2210</x:v>
      </x:c>
      <x:c r="N35" s="3" t="s">
        <x:v>364</x:v>
      </x:c>
      <x:c r="O35" s="6">
        <x:v>0.45833333333333331</x:v>
      </x:c>
      <x:c r="P35" s="6" t="s">
        <x:v>320</x:v>
      </x:c>
      <x:c r="Q35" s="6">
        <x:v>0.75694444444444453</x:v>
      </x:c>
      <x:c r="R35" s="24"/>
      <x:c r="S35" s="6"/>
      <x:c r="T35" s="6" t="s">
        <x:v>443</x:v>
      </x:c>
      <x:c r="U35" s="24"/>
      <x:c r="V35" s="246">
        <x:v>2216</x:v>
      </x:c>
      <x:c r="W35" s="270"/>
      <x:c r="X35" s="270"/>
      <x:c r="Y35" s="270"/>
      <x:c r="Z35" s="271"/>
      <x:c r="AA35" s="271"/>
      <x:c r="AB35" s="271"/>
      <x:c r="AC35" s="270"/>
      <x:c r="AD35" s="271"/>
      <x:c r="AE35" s="271"/>
      <x:c r="AF35" s="270"/>
      <x:c r="AG35" s="270"/>
      <x:c r="AH35" s="399" t="s">
        <x:v>45</x:v>
      </x:c>
      <x:c r="AI35" s="400">
        <x:v>0.66666666666666663</x:v>
      </x:c>
      <x:c r="AJ35" s="401">
        <x:v>0.80555555555555547</x:v>
      </x:c>
      <x:c r="AK35" s="397" t="s">
        <x:v>59</x:v>
      </x:c>
      <x:c r="AL35" s="398">
        <x:v>0.83333333333333337</x:v>
      </x:c>
      <x:c r="AM35" s="141">
        <x:v>4</x:v>
      </x:c>
      <x:c r="AN35" s="164" t="s">
        <x:v>105</x:v>
      </x:c>
      <x:c r="AO35" s="165" t="s">
        <x:v>451</x:v>
      </x:c>
      <x:c r="AP35" s="165" t="s">
        <x:v>8</x:v>
      </x:c>
      <x:c r="AQ35" s="166" t="s">
        <x:v>64</x:v>
      </x:c>
      <x:c r="AR35" s="167"/>
      <x:c r="AS35" s="140"/>
      <x:c r="AT35" s="140"/>
    </x:row>
    <x:row r="36" spans="1:46" ht="39.95000000000000284217" customHeight="1">
      <x:c r="A36" s="65">
        <x:v>5</x:v>
      </x:c>
      <x:c r="B36" s="65">
        <x:v>4822</x:v>
      </x:c>
      <x:c r="C36" s="65" t="s">
        <x:v>373</x:v>
      </x:c>
      <x:c r="D36" s="221">
        <x:v>0.31944444444444448</x:v>
      </x:c>
      <x:c r="E36" s="2">
        <x:v>0.45833333333333331</x:v>
      </x:c>
      <x:c r="F36" s="2" t="s">
        <x:v>376</x:v>
      </x:c>
      <x:c r="G36" s="2">
        <x:v>0.61111111111111105</x:v>
      </x:c>
      <x:c r="H36" s="2">
        <x:v>0.75</x:v>
      </x:c>
      <x:c r="I36" s="2">
        <x:v>0.90277777777777779</x:v>
      </x:c>
      <x:c r="J36" s="8"/>
      <x:c r="K36" s="57">
        <x:v>4823</x:v>
      </x:c>
      <x:c r="L36" s="484" t="s">
        <x:v>463</x:v>
      </x:c>
      <x:c r="M36" s="485"/>
      <x:c r="N36" s="485"/>
      <x:c r="O36" s="485"/>
      <x:c r="P36" s="485"/>
      <x:c r="Q36" s="485"/>
      <x:c r="R36" s="485"/>
      <x:c r="S36" s="485"/>
      <x:c r="T36" s="485"/>
      <x:c r="U36" s="485"/>
      <x:c r="V36" s="486"/>
      <x:c r="W36" s="501"/>
      <x:c r="X36" s="502"/>
      <x:c r="Y36" s="502"/>
      <x:c r="Z36" s="502"/>
      <x:c r="AA36" s="502"/>
      <x:c r="AB36" s="502"/>
      <x:c r="AC36" s="502"/>
      <x:c r="AD36" s="502"/>
      <x:c r="AE36" s="502"/>
      <x:c r="AF36" s="502"/>
      <x:c r="AG36" s="503"/>
      <x:c r="AH36" s="399" t="s">
        <x:v>68</x:v>
      </x:c>
      <x:c r="AI36" s="400">
        <x:v>0.67361111111111116</x:v>
      </x:c>
      <x:c r="AJ36" s="401">
        <x:v>0.8125</x:v>
      </x:c>
      <x:c r="AK36" s="419" t="s">
        <x:v>112</x:v>
      </x:c>
      <x:c r="AL36" s="420">
        <x:v>0.83680555555555547</x:v>
      </x:c>
      <x:c r="AM36" s="145">
        <x:v>5</x:v>
      </x:c>
      <x:c r="AN36" s="164" t="s">
        <x:v>108</x:v>
      </x:c>
      <x:c r="AO36" s="165" t="s">
        <x:v>467</x:v>
      </x:c>
      <x:c r="AP36" s="165" t="s">
        <x:v>35</x:v>
      </x:c>
      <x:c r="AQ36" s="166" t="s">
        <x:v>5</x:v>
      </x:c>
      <x:c r="AR36" s="139"/>
      <x:c r="AS36" s="140"/>
      <x:c r="AT36" s="140"/>
    </x:row>
    <x:row r="37" spans="1:46" ht="39.95000000000000284217" customHeight="1">
      <x:c r="A37" s="478" t="s">
        <x:v>4</x:v>
      </x:c>
      <x:c r="B37" s="479"/>
      <x:c r="C37" s="479"/>
      <x:c r="D37" s="479"/>
      <x:c r="E37" s="479"/>
      <x:c r="F37" s="479"/>
      <x:c r="G37" s="479"/>
      <x:c r="H37" s="479"/>
      <x:c r="I37" s="479"/>
      <x:c r="J37" s="479"/>
      <x:c r="K37" s="480"/>
      <x:c r="L37" s="242" t="s">
        <x:v>425</x:v>
      </x:c>
      <x:c r="M37" s="233" t="s">
        <x:v>459</x:v>
      </x:c>
      <x:c r="N37" s="28" t="s">
        <x:v>48</x:v>
      </x:c>
      <x:c r="O37" s="29">
        <x:v>1</x:v>
      </x:c>
      <x:c r="P37" s="29">
        <x:v>2</x:v>
      </x:c>
      <x:c r="Q37" s="28" t="s">
        <x:v>48</x:v>
      </x:c>
      <x:c r="R37" s="29">
        <x:v>3</x:v>
      </x:c>
      <x:c r="S37" s="29">
        <x:v>4</x:v>
      </x:c>
      <x:c r="T37" s="29"/>
      <x:c r="U37" s="29"/>
      <x:c r="V37" s="80" t="s">
        <x:v>456</x:v>
      </x:c>
      <x:c r="W37" s="270"/>
      <x:c r="X37" s="270"/>
      <x:c r="Y37" s="268"/>
      <x:c r="Z37" s="274"/>
      <x:c r="AA37" s="274"/>
      <x:c r="AB37" s="268"/>
      <x:c r="AC37" s="274"/>
      <x:c r="AD37" s="274"/>
      <x:c r="AE37" s="274"/>
      <x:c r="AF37" s="274"/>
      <x:c r="AG37" s="270"/>
      <x:c r="AH37" s="458" t="s">
        <x:v>115</x:v>
      </x:c>
      <x:c r="AI37" s="459"/>
      <x:c r="AJ37" s="457"/>
      <x:c r="AK37" s="421"/>
      <x:c r="AL37" s="337"/>
      <x:c r="AM37" s="145">
        <x:v>6</x:v>
      </x:c>
      <x:c r="AN37" s="164" t="s">
        <x:v>133</x:v>
      </x:c>
      <x:c r="AO37" s="165" t="s">
        <x:v>61</x:v>
      </x:c>
      <x:c r="AP37" s="165" t="s">
        <x:v>43</x:v>
      </x:c>
      <x:c r="AQ37" s="166" t="s">
        <x:v>18</x:v>
      </x:c>
      <x:c r="AR37" s="139"/>
      <x:c r="AS37" s="140"/>
      <x:c r="AT37" s="140"/>
    </x:row>
    <x:row r="38" spans="1:46" ht="39.95000000000000284217" customHeight="1">
      <x:c r="A38" s="242" t="s">
        <x:v>425</x:v>
      </x:c>
      <x:c r="B38" s="242" t="s">
        <x:v>459</x:v>
      </x:c>
      <x:c r="C38" s="242" t="s">
        <x:v>48</x:v>
      </x:c>
      <x:c r="D38" s="242">
        <x:v>1</x:v>
      </x:c>
      <x:c r="E38" s="242">
        <x:v>2</x:v>
      </x:c>
      <x:c r="F38" s="242" t="s">
        <x:v>48</x:v>
      </x:c>
      <x:c r="G38" s="242">
        <x:v>3</x:v>
      </x:c>
      <x:c r="H38" s="135" t="s">
        <x:v>452</x:v>
      </x:c>
      <x:c r="I38" s="242">
        <x:v>4</x:v>
      </x:c>
      <x:c r="J38" s="242"/>
      <x:c r="K38" s="51" t="s">
        <x:v>458</x:v>
      </x:c>
      <x:c r="L38" s="20">
        <x:v>1</x:v>
      </x:c>
      <x:c r="M38" s="8">
        <x:v>1600</x:v>
      </x:c>
      <x:c r="N38" s="8" t="s">
        <x:v>333</x:v>
      </x:c>
      <x:c r="O38" s="250">
        <x:v>0.22916666666666666</x:v>
      </x:c>
      <x:c r="P38" s="122">
        <x:v>0.39583333333333331</x:v>
      </x:c>
      <x:c r="Q38" s="122" t="s">
        <x:v>283</x:v>
      </x:c>
      <x:c r="R38" s="122">
        <x:v>0.5625</x:v>
      </x:c>
      <x:c r="S38" s="122">
        <x:v>0.72916666666666663</x:v>
      </x:c>
      <x:c r="T38" s="8"/>
      <x:c r="U38" s="3"/>
      <x:c r="V38" s="242">
        <x:v>1600</x:v>
      </x:c>
      <x:c r="W38" s="270"/>
      <x:c r="X38" s="268"/>
      <x:c r="Y38" s="268"/>
      <x:c r="Z38" s="282"/>
      <x:c r="AA38" s="282"/>
      <x:c r="AB38" s="282"/>
      <x:c r="AC38" s="282"/>
      <x:c r="AD38" s="282"/>
      <x:c r="AE38" s="268"/>
      <x:c r="AF38" s="270"/>
      <x:c r="AG38" s="270"/>
      <x:c r="AH38" s="394" t="s">
        <x:v>59</x:v>
      </x:c>
      <x:c r="AI38" s="395">
        <x:v>0.76388888888888884</x:v>
      </x:c>
      <x:c r="AJ38" s="396">
        <x:v>0.88888888888888884</x:v>
      </x:c>
      <x:c r="AK38" s="421"/>
      <x:c r="AL38" s="337"/>
      <x:c r="AM38" s="141">
        <x:v>7</x:v>
      </x:c>
      <x:c r="AN38" s="164" t="s">
        <x:v>97</x:v>
      </x:c>
      <x:c r="AO38" s="165" t="s">
        <x:v>467</x:v>
      </x:c>
      <x:c r="AP38" s="165" t="s">
        <x:v>9</x:v>
      </x:c>
      <x:c r="AQ38" s="166" t="s">
        <x:v>23</x:v>
      </x:c>
      <x:c r="AR38" s="139"/>
      <x:c r="AS38" s="140"/>
      <x:c r="AT38" s="140"/>
    </x:row>
    <x:row r="39" spans="1:46" ht="39.95000000000000284217" customHeight="1">
      <x:c r="A39" s="3">
        <x:v>1</x:v>
      </x:c>
      <x:c r="B39" s="127">
        <x:v>4814</x:v>
      </x:c>
      <x:c r="C39" s="127" t="s">
        <x:v>348</x:v>
      </x:c>
      <x:c r="D39" s="128">
        <x:v>0.28472222222222221</x:v>
      </x:c>
      <x:c r="E39" s="129">
        <x:v>0.4375</x:v>
      </x:c>
      <x:c r="F39" s="127" t="s">
        <x:v>368</x:v>
      </x:c>
      <x:c r="G39" s="129">
        <x:v>0.70833333333333337</x:v>
      </x:c>
      <x:c r="H39" s="130">
        <x:v>0.75694444444444453</x:v>
      </x:c>
      <x:c r="I39" s="129">
        <x:v>0.85416666666666663</x:v>
      </x:c>
      <x:c r="J39" s="125"/>
      <x:c r="K39" s="150">
        <x:v>4814</x:v>
      </x:c>
      <x:c r="L39" s="20">
        <x:v>2</x:v>
      </x:c>
      <x:c r="M39" s="8">
        <x:v>1601</x:v>
      </x:c>
      <x:c r="N39" s="8" t="s">
        <x:v>311</x:v>
      </x:c>
      <x:c r="O39" s="122">
        <x:v>0.2638888888888889</x:v>
      </x:c>
      <x:c r="P39" s="122">
        <x:v>0.43055555555555558</x:v>
      </x:c>
      <x:c r="Q39" s="122" t="s">
        <x:v>312</x:v>
      </x:c>
      <x:c r="R39" s="122">
        <x:v>0.59722222222222221</x:v>
      </x:c>
      <x:c r="S39" s="122">
        <x:v>0.76388888888888884</x:v>
      </x:c>
      <x:c r="T39" s="8"/>
      <x:c r="U39" s="3"/>
      <x:c r="V39" s="242">
        <x:v>1601</x:v>
      </x:c>
      <x:c r="W39" s="270"/>
      <x:c r="X39" s="268"/>
      <x:c r="Y39" s="268"/>
      <x:c r="Z39" s="282"/>
      <x:c r="AA39" s="282"/>
      <x:c r="AB39" s="282"/>
      <x:c r="AC39" s="282"/>
      <x:c r="AD39" s="282"/>
      <x:c r="AE39" s="268"/>
      <x:c r="AF39" s="270"/>
      <x:c r="AG39" s="270"/>
      <x:c r="AH39" s="422" t="s">
        <x:v>112</x:v>
      </x:c>
      <x:c r="AI39" s="423">
        <x:v>0.76736111111111116</x:v>
      </x:c>
      <x:c r="AJ39" s="424">
        <x:v>0.89236111111111116</x:v>
      </x:c>
      <x:c r="AK39" s="421"/>
      <x:c r="AL39" s="337"/>
      <x:c r="AM39" s="145">
        <x:v>8</x:v>
      </x:c>
      <x:c r="AN39" s="164" t="s">
        <x:v>89</x:v>
      </x:c>
      <x:c r="AO39" s="165" t="s">
        <x:v>451</x:v>
      </x:c>
      <x:c r="AP39" s="165" t="s">
        <x:v>21</x:v>
      </x:c>
      <x:c r="AQ39" s="166" t="s">
        <x:v>38</x:v>
      </x:c>
      <x:c r="AR39" s="139"/>
      <x:c r="AS39" s="140"/>
      <x:c r="AT39" s="140"/>
    </x:row>
    <x:row r="40" spans="1:46" ht="39.95000000000000284217" customHeight="1">
      <x:c r="A40" s="3">
        <x:v>2</x:v>
      </x:c>
      <x:c r="B40" s="127">
        <x:v>4817</x:v>
      </x:c>
      <x:c r="C40" s="127" t="s">
        <x:v>352</x:v>
      </x:c>
      <x:c r="D40" s="129">
        <x:v>0.2986111111111111</x:v>
      </x:c>
      <x:c r="E40" s="129">
        <x:v>0.47916666666666669</x:v>
      </x:c>
      <x:c r="F40" s="127" t="s">
        <x:v>362</x:v>
      </x:c>
      <x:c r="G40" s="129">
        <x:v>0.72222222222222221</x:v>
      </x:c>
      <x:c r="H40" s="130">
        <x:v>0.77777777777777779</x:v>
      </x:c>
      <x:c r="I40" s="128">
        <x:v>0.89583333333333337</x:v>
      </x:c>
      <x:c r="J40" s="125"/>
      <x:c r="K40" s="150">
        <x:v>4817</x:v>
      </x:c>
      <x:c r="L40" s="20">
        <x:v>3</x:v>
      </x:c>
      <x:c r="M40" s="33">
        <x:v>1605</x:v>
      </x:c>
      <x:c r="N40" s="8" t="s">
        <x:v>292</x:v>
      </x:c>
      <x:c r="O40" s="122">
        <x:v>0.2986111111111111</x:v>
      </x:c>
      <x:c r="P40" s="122">
        <x:v>0.46527777777777773</x:v>
      </x:c>
      <x:c r="Q40" s="122" t="s">
        <x:v>318</x:v>
      </x:c>
      <x:c r="R40" s="122">
        <x:v>0.63194444444444442</x:v>
      </x:c>
      <x:c r="S40" s="122">
        <x:v>0.79861111111111116</x:v>
      </x:c>
      <x:c r="T40" s="8"/>
      <x:c r="U40" s="24"/>
      <x:c r="V40" s="246">
        <x:v>1604</x:v>
      </x:c>
      <x:c r="W40" s="270"/>
      <x:c r="X40" s="268"/>
      <x:c r="Y40" s="268"/>
      <x:c r="Z40" s="282"/>
      <x:c r="AA40" s="282"/>
      <x:c r="AB40" s="282"/>
      <x:c r="AC40" s="282"/>
      <x:c r="AD40" s="282"/>
      <x:c r="AE40" s="268"/>
      <x:c r="AF40" s="270"/>
      <x:c r="AG40" s="270"/>
      <x:c r="AH40" s="421"/>
      <x:c r="AI40" s="337"/>
      <x:c r="AJ40" s="425"/>
      <x:c r="AK40" s="421"/>
      <x:c r="AL40" s="337"/>
      <x:c r="AM40" s="145">
        <x:v>9</x:v>
      </x:c>
      <x:c r="AN40" s="164" t="s">
        <x:v>101</x:v>
      </x:c>
      <x:c r="AO40" s="165" t="s">
        <x:v>10</x:v>
      </x:c>
      <x:c r="AP40" s="165" t="s">
        <x:v>34</x:v>
      </x:c>
      <x:c r="AQ40" s="166" t="s">
        <x:v>66</x:v>
      </x:c>
      <x:c r="AR40" s="139"/>
      <x:c r="AS40" s="140"/>
      <x:c r="AT40" s="140"/>
    </x:row>
    <x:row r="41" spans="1:46" ht="39.95000000000000284217" customHeight="1">
      <x:c r="A41" s="270"/>
      <x:c r="B41" s="270"/>
      <x:c r="C41" s="270"/>
      <x:c r="D41" s="271"/>
      <x:c r="E41" s="271"/>
      <x:c r="F41" s="271"/>
      <x:c r="G41" s="270"/>
      <x:c r="H41" s="271"/>
      <x:c r="I41" s="271"/>
      <x:c r="J41" s="271"/>
      <x:c r="K41" s="270"/>
      <x:c r="L41" s="20">
        <x:v>4</x:v>
      </x:c>
      <x:c r="M41" s="33">
        <x:v>1604</x:v>
      </x:c>
      <x:c r="N41" s="8" t="s">
        <x:v>289</x:v>
      </x:c>
      <x:c r="O41" s="122">
        <x:v>0.34027777777777773</x:v>
      </x:c>
      <x:c r="P41" s="122">
        <x:v>0.50694444444444442</x:v>
      </x:c>
      <x:c r="Q41" s="122" t="s">
        <x:v>156</x:v>
      </x:c>
      <x:c r="R41" s="122">
        <x:v>0.67361111111111116</x:v>
      </x:c>
      <x:c r="S41" s="250">
        <x:v>0.84027777777777779</x:v>
      </x:c>
      <x:c r="T41" s="8"/>
      <x:c r="U41" s="24"/>
      <x:c r="V41" s="242">
        <x:v>1605</x:v>
      </x:c>
      <x:c r="W41" s="270"/>
      <x:c r="X41" s="268"/>
      <x:c r="Y41" s="268"/>
      <x:c r="Z41" s="282"/>
      <x:c r="AA41" s="282"/>
      <x:c r="AB41" s="282"/>
      <x:c r="AC41" s="282"/>
      <x:c r="AD41" s="282"/>
      <x:c r="AE41" s="268"/>
      <x:c r="AF41" s="270"/>
      <x:c r="AG41" s="270"/>
      <x:c r="AH41" s="421"/>
      <x:c r="AI41" s="337"/>
      <x:c r="AJ41" s="425"/>
      <x:c r="AK41" s="421"/>
      <x:c r="AL41" s="337"/>
      <x:c r="AM41" s="141">
        <x:v>10</x:v>
      </x:c>
      <x:c r="AN41" s="164" t="s">
        <x:v>131</x:v>
      </x:c>
      <x:c r="AO41" s="174" t="s">
        <x:v>49</x:v>
      </x:c>
      <x:c r="AP41" s="165" t="s">
        <x:v>67</x:v>
      </x:c>
      <x:c r="AQ41" s="166" t="s">
        <x:v>31</x:v>
      </x:c>
      <x:c r="AR41" s="139"/>
      <x:c r="AS41" s="140"/>
      <x:c r="AT41" s="140"/>
    </x:row>
    <x:row r="42" spans="1:46" ht="39.95000000000000284217" customHeight="1">
      <x:c r="A42" s="270"/>
      <x:c r="B42" s="270"/>
      <x:c r="C42" s="270"/>
      <x:c r="D42" s="271"/>
      <x:c r="E42" s="271"/>
      <x:c r="F42" s="271"/>
      <x:c r="G42" s="270"/>
      <x:c r="H42" s="271"/>
      <x:c r="I42" s="271"/>
      <x:c r="J42" s="271"/>
      <x:c r="K42" s="270"/>
      <x:c r="L42" s="490" t="s">
        <x:v>3</x:v>
      </x:c>
      <x:c r="M42" s="491"/>
      <x:c r="N42" s="491"/>
      <x:c r="O42" s="491"/>
      <x:c r="P42" s="491"/>
      <x:c r="Q42" s="491"/>
      <x:c r="R42" s="491"/>
      <x:c r="S42" s="491"/>
      <x:c r="T42" s="491"/>
      <x:c r="U42" s="491"/>
      <x:c r="V42" s="492"/>
      <x:c r="W42" s="504"/>
      <x:c r="X42" s="505"/>
      <x:c r="Y42" s="505"/>
      <x:c r="Z42" s="505"/>
      <x:c r="AA42" s="505"/>
      <x:c r="AB42" s="505"/>
      <x:c r="AC42" s="505"/>
      <x:c r="AD42" s="505"/>
      <x:c r="AE42" s="505"/>
      <x:c r="AF42" s="505"/>
      <x:c r="AG42" s="506"/>
      <x:c r="AH42" s="421"/>
      <x:c r="AI42" s="337"/>
      <x:c r="AJ42" s="425"/>
      <x:c r="AK42" s="426"/>
      <x:c r="AL42" s="310"/>
      <x:c r="AM42" s="453" t="s">
        <x:v>47</x:v>
      </x:c>
      <x:c r="AN42" s="454"/>
      <x:c r="AO42" s="454"/>
      <x:c r="AP42" s="454"/>
      <x:c r="AQ42" s="455"/>
      <x:c r="AR42" s="139"/>
      <x:c r="AS42" s="140"/>
      <x:c r="AT42" s="140"/>
    </x:row>
    <x:row r="43" spans="1:46" ht="39.95000000000000284217" customHeight="1">
      <x:c r="A43" s="270"/>
      <x:c r="B43" s="270"/>
      <x:c r="C43" s="270"/>
      <x:c r="D43" s="271"/>
      <x:c r="E43" s="271"/>
      <x:c r="F43" s="271"/>
      <x:c r="G43" s="270"/>
      <x:c r="H43" s="271"/>
      <x:c r="I43" s="271"/>
      <x:c r="J43" s="271"/>
      <x:c r="K43" s="270"/>
      <x:c r="L43" s="242" t="s">
        <x:v>425</x:v>
      </x:c>
      <x:c r="M43" s="233" t="s">
        <x:v>459</x:v>
      </x:c>
      <x:c r="N43" s="28" t="s">
        <x:v>48</x:v>
      </x:c>
      <x:c r="O43" s="29">
        <x:v>1</x:v>
      </x:c>
      <x:c r="P43" s="29">
        <x:v>2</x:v>
      </x:c>
      <x:c r="Q43" s="29">
        <x:v>3</x:v>
      </x:c>
      <x:c r="R43" s="29">
        <x:v>4</x:v>
      </x:c>
      <x:c r="S43" s="29">
        <x:v>5</x:v>
      </x:c>
      <x:c r="T43" s="29"/>
      <x:c r="U43" s="29"/>
      <x:c r="V43" s="84" t="s">
        <x:v>458</x:v>
      </x:c>
      <x:c r="W43" s="270"/>
      <x:c r="X43" s="270"/>
      <x:c r="Y43" s="268"/>
      <x:c r="Z43" s="274"/>
      <x:c r="AA43" s="274"/>
      <x:c r="AB43" s="274"/>
      <x:c r="AC43" s="274"/>
      <x:c r="AD43" s="274"/>
      <x:c r="AE43" s="274"/>
      <x:c r="AF43" s="274"/>
      <x:c r="AG43" s="274"/>
      <x:c r="AH43" s="421"/>
      <x:c r="AI43" s="337"/>
      <x:c r="AJ43" s="425"/>
      <x:c r="AK43" s="426"/>
      <x:c r="AL43" s="310"/>
      <x:c r="AM43" s="141">
        <x:v>1</x:v>
      </x:c>
      <x:c r="AN43" s="164" t="s">
        <x:v>98</x:v>
      </x:c>
      <x:c r="AO43" s="165" t="s">
        <x:v>457</x:v>
      </x:c>
      <x:c r="AP43" s="165" t="s">
        <x:v>65</x:v>
      </x:c>
      <x:c r="AQ43" s="166" t="s">
        <x:v>64</x:v>
      </x:c>
      <x:c r="AR43" s="139"/>
      <x:c r="AS43" s="140"/>
      <x:c r="AT43" s="140"/>
    </x:row>
    <x:row r="44" spans="1:46" ht="39.95000000000000284217" customHeight="1">
      <x:c r="A44" s="270"/>
      <x:c r="B44" s="270"/>
      <x:c r="C44" s="270"/>
      <x:c r="D44" s="271"/>
      <x:c r="E44" s="271"/>
      <x:c r="F44" s="271"/>
      <x:c r="G44" s="270"/>
      <x:c r="H44" s="271"/>
      <x:c r="I44" s="271"/>
      <x:c r="J44" s="271"/>
      <x:c r="K44" s="270"/>
      <x:c r="L44" s="20">
        <x:v>1</x:v>
      </x:c>
      <x:c r="M44" s="24">
        <x:v>4846</x:v>
      </x:c>
      <x:c r="N44" s="24" t="s">
        <x:v>214</x:v>
      </x:c>
      <x:c r="O44" s="1">
        <x:v>0.21527777777777779</x:v>
      </x:c>
      <x:c r="P44" s="11">
        <x:v>0.35416666666666669</x:v>
      </x:c>
      <x:c r="Q44" s="11">
        <x:v>0.51041666666666663</x:v>
      </x:c>
      <x:c r="R44" s="11">
        <x:v>0.68402777777777779</x:v>
      </x:c>
      <x:c r="S44" s="253">
        <x:v>0.84722222222222221</x:v>
      </x:c>
      <x:c r="T44" s="6"/>
      <x:c r="U44" s="20"/>
      <x:c r="V44" s="242">
        <x:v>4843</x:v>
      </x:c>
      <x:c r="W44" s="270"/>
      <x:c r="X44" s="270"/>
      <x:c r="Y44" s="270"/>
      <x:c r="Z44" s="271"/>
      <x:c r="AA44" s="283"/>
      <x:c r="AB44" s="283"/>
      <x:c r="AC44" s="283"/>
      <x:c r="AD44" s="284"/>
      <x:c r="AE44" s="271"/>
      <x:c r="AF44" s="270"/>
      <x:c r="AG44" s="270"/>
      <x:c r="AH44" s="421"/>
      <x:c r="AI44" s="337"/>
      <x:c r="AJ44" s="425"/>
      <x:c r="AK44" s="426"/>
      <x:c r="AL44" s="337"/>
      <x:c r="AM44" s="145">
        <x:v>2</x:v>
      </x:c>
      <x:c r="AN44" s="164" t="s">
        <x:v>96</x:v>
      </x:c>
      <x:c r="AO44" s="165" t="s">
        <x:v>467</x:v>
      </x:c>
      <x:c r="AP44" s="165" t="s">
        <x:v>16</x:v>
      </x:c>
      <x:c r="AQ44" s="166" t="s">
        <x:v>33</x:v>
      </x:c>
      <x:c r="AR44" s="139"/>
      <x:c r="AS44" s="140"/>
      <x:c r="AT44" s="140"/>
    </x:row>
    <x:row r="45" spans="1:46" ht="39.95000000000000284217" customHeight="1">
      <x:c r="A45" s="270"/>
      <x:c r="B45" s="270"/>
      <x:c r="C45" s="270"/>
      <x:c r="D45" s="271"/>
      <x:c r="E45" s="271"/>
      <x:c r="F45" s="271"/>
      <x:c r="G45" s="270"/>
      <x:c r="H45" s="271"/>
      <x:c r="I45" s="271"/>
      <x:c r="J45" s="271"/>
      <x:c r="K45" s="270"/>
      <x:c r="L45" s="20">
        <x:v>2</x:v>
      </x:c>
      <x:c r="M45" s="24">
        <x:v>1082</x:v>
      </x:c>
      <x:c r="N45" s="24" t="s">
        <x:v>442</x:v>
      </x:c>
      <x:c r="O45" s="6">
        <x:v>0.22916666666666666</x:v>
      </x:c>
      <x:c r="P45" s="11">
        <x:v>0.36805555555555558</x:v>
      </x:c>
      <x:c r="Q45" s="11">
        <x:v>0.52777777777777779</x:v>
      </x:c>
      <x:c r="R45" s="11">
        <x:v>0.69444444444444453</x:v>
      </x:c>
      <x:c r="S45" s="253"/>
      <x:c r="T45" s="3"/>
      <x:c r="U45" s="20"/>
      <x:c r="V45" s="242">
        <x:v>4844</x:v>
      </x:c>
      <x:c r="W45" s="270"/>
      <x:c r="X45" s="270"/>
      <x:c r="Y45" s="270"/>
      <x:c r="Z45" s="271"/>
      <x:c r="AA45" s="283"/>
      <x:c r="AB45" s="283"/>
      <x:c r="AC45" s="283"/>
      <x:c r="AD45" s="284"/>
      <x:c r="AE45" s="270"/>
      <x:c r="AF45" s="270"/>
      <x:c r="AG45" s="270"/>
      <x:c r="AH45" s="18"/>
      <x:c r="AI45" s="242"/>
      <x:c r="AJ45" s="237"/>
      <x:c r="AK45" s="18"/>
      <x:c r="AL45" s="242"/>
      <x:c r="AM45" s="145">
        <x:v>3</x:v>
      </x:c>
      <x:c r="AN45" s="164" t="s">
        <x:v>91</x:v>
      </x:c>
      <x:c r="AO45" s="165" t="s">
        <x:v>457</x:v>
      </x:c>
      <x:c r="AP45" s="165" t="s">
        <x:v>35</x:v>
      </x:c>
      <x:c r="AQ45" s="166" t="s">
        <x:v>6</x:v>
      </x:c>
      <x:c r="AR45" s="139"/>
      <x:c r="AS45" s="140"/>
      <x:c r="AT45" s="140"/>
    </x:row>
    <x:row r="46" spans="1:46" ht="39.95000000000000284217" customHeight="1">
      <x:c r="A46" s="270"/>
      <x:c r="B46" s="270"/>
      <x:c r="C46" s="270"/>
      <x:c r="D46" s="271"/>
      <x:c r="E46" s="271"/>
      <x:c r="F46" s="271"/>
      <x:c r="G46" s="270"/>
      <x:c r="H46" s="271"/>
      <x:c r="I46" s="271"/>
      <x:c r="J46" s="271"/>
      <x:c r="K46" s="270"/>
      <x:c r="L46" s="3">
        <x:v>3</x:v>
      </x:c>
      <x:c r="M46" s="3">
        <x:v>4845</x:v>
      </x:c>
      <x:c r="N46" s="3" t="s">
        <x:v>441</x:v>
      </x:c>
      <x:c r="O46" s="2">
        <x:v>0.24305555555555555</x:v>
      </x:c>
      <x:c r="P46" s="11">
        <x:v>0.38194444444444442</x:v>
      </x:c>
      <x:c r="Q46" s="11">
        <x:v>0.54513888888888895</x:v>
      </x:c>
      <x:c r="R46" s="11">
        <x:v>0.70833333333333337</x:v>
      </x:c>
      <x:c r="S46" s="253">
        <x:v>0.86458333333333337</x:v>
      </x:c>
      <x:c r="T46" s="3"/>
      <x:c r="U46" s="3"/>
      <x:c r="V46" s="242">
        <x:v>4845</x:v>
      </x:c>
      <x:c r="W46" s="270"/>
      <x:c r="X46" s="270"/>
      <x:c r="Y46" s="270"/>
      <x:c r="Z46" s="271"/>
      <x:c r="AA46" s="283"/>
      <x:c r="AB46" s="283"/>
      <x:c r="AC46" s="283"/>
      <x:c r="AD46" s="284"/>
      <x:c r="AE46" s="270"/>
      <x:c r="AF46" s="270"/>
      <x:c r="AG46" s="270"/>
      <x:c r="AH46" s="18"/>
      <x:c r="AI46" s="242"/>
      <x:c r="AJ46" s="237"/>
      <x:c r="AK46" s="18"/>
      <x:c r="AL46" s="242"/>
      <x:c r="AM46" s="141">
        <x:v>4</x:v>
      </x:c>
      <x:c r="AN46" s="246" t="s">
        <x:v>88</x:v>
      </x:c>
      <x:c r="AO46" s="241" t="s">
        <x:v>457</x:v>
      </x:c>
      <x:c r="AP46" s="241" t="s">
        <x:v>60</x:v>
      </x:c>
      <x:c r="AQ46" s="176" t="s">
        <x:v>64</x:v>
      </x:c>
      <x:c r="AR46" s="139"/>
      <x:c r="AS46" s="140"/>
      <x:c r="AT46" s="140"/>
    </x:row>
    <x:row r="47" spans="1:46" ht="39.95000000000000284217" customHeight="1">
      <x:c r="A47" s="270"/>
      <x:c r="B47" s="270"/>
      <x:c r="C47" s="270"/>
      <x:c r="D47" s="271"/>
      <x:c r="E47" s="271"/>
      <x:c r="F47" s="271"/>
      <x:c r="G47" s="270"/>
      <x:c r="H47" s="271"/>
      <x:c r="I47" s="271"/>
      <x:c r="J47" s="271"/>
      <x:c r="K47" s="270"/>
      <x:c r="L47" s="3">
        <x:v>4</x:v>
      </x:c>
      <x:c r="M47" s="3">
        <x:v>4843</x:v>
      </x:c>
      <x:c r="N47" s="3" t="s">
        <x:v>455</x:v>
      </x:c>
      <x:c r="O47" s="2">
        <x:v>0.25694444444444448</x:v>
      </x:c>
      <x:c r="P47" s="11">
        <x:v>0.39930555555555558</x:v>
      </x:c>
      <x:c r="Q47" s="11">
        <x:v>0.5625</x:v>
      </x:c>
      <x:c r="R47" s="11">
        <x:v>0.72222222222222221</x:v>
      </x:c>
      <x:c r="S47" s="253">
        <x:v>0.88194444444444453</x:v>
      </x:c>
      <x:c r="T47" s="3"/>
      <x:c r="U47" s="3"/>
      <x:c r="V47" s="242">
        <x:v>4846</x:v>
      </x:c>
      <x:c r="W47" s="270"/>
      <x:c r="X47" s="270"/>
      <x:c r="Y47" s="270"/>
      <x:c r="Z47" s="271"/>
      <x:c r="AA47" s="283"/>
      <x:c r="AB47" s="283"/>
      <x:c r="AC47" s="283"/>
      <x:c r="AD47" s="284"/>
      <x:c r="AE47" s="270"/>
      <x:c r="AF47" s="270"/>
      <x:c r="AG47" s="270"/>
      <x:c r="AH47" s="18"/>
      <x:c r="AI47" s="242"/>
      <x:c r="AJ47" s="237"/>
      <x:c r="AK47" s="18"/>
      <x:c r="AL47" s="242"/>
      <x:c r="AM47" s="145">
        <x:v>5</x:v>
      </x:c>
      <x:c r="AN47" s="246" t="s">
        <x:v>95</x:v>
      </x:c>
      <x:c r="AO47" s="241" t="s">
        <x:v>457</x:v>
      </x:c>
      <x:c r="AP47" s="241" t="s">
        <x:v>32</x:v>
      </x:c>
      <x:c r="AQ47" s="176" t="s">
        <x:v>19</x:v>
      </x:c>
      <x:c r="AR47" s="139"/>
      <x:c r="AS47" s="140"/>
      <x:c r="AT47" s="140"/>
    </x:row>
    <x:row r="48" spans="1:46" ht="39.95000000000000284217" customHeight="1">
      <x:c r="A48" s="270"/>
      <x:c r="B48" s="270"/>
      <x:c r="C48" s="270"/>
      <x:c r="D48" s="271"/>
      <x:c r="E48" s="271"/>
      <x:c r="F48" s="271"/>
      <x:c r="G48" s="270"/>
      <x:c r="H48" s="271"/>
      <x:c r="I48" s="271"/>
      <x:c r="J48" s="271"/>
      <x:c r="K48" s="272"/>
      <x:c r="L48" s="22">
        <x:v>5</x:v>
      </x:c>
      <x:c r="M48" s="22">
        <x:v>1599</x:v>
      </x:c>
      <x:c r="N48" s="22" t="s">
        <x:v>454</x:v>
      </x:c>
      <x:c r="O48" s="7">
        <x:v>0.27083333333333331</x:v>
      </x:c>
      <x:c r="P48" s="255">
        <x:v>0.41666666666666669</x:v>
      </x:c>
      <x:c r="Q48" s="255">
        <x:v>0.57638888888888895</x:v>
      </x:c>
      <x:c r="R48" s="255">
        <x:v>0.73958333333333337</x:v>
      </x:c>
      <x:c r="S48" s="253"/>
      <x:c r="T48" s="3"/>
      <x:c r="U48" s="3"/>
      <x:c r="V48" s="242">
        <x:v>4847</x:v>
      </x:c>
      <x:c r="W48" s="270"/>
      <x:c r="X48" s="270"/>
      <x:c r="Y48" s="270"/>
      <x:c r="Z48" s="271"/>
      <x:c r="AA48" s="283"/>
      <x:c r="AB48" s="283"/>
      <x:c r="AC48" s="283"/>
      <x:c r="AD48" s="284"/>
      <x:c r="AE48" s="270"/>
      <x:c r="AF48" s="270"/>
      <x:c r="AG48" s="270"/>
      <x:c r="AH48" s="18"/>
      <x:c r="AI48" s="242"/>
      <x:c r="AJ48" s="237"/>
      <x:c r="AK48" s="18"/>
      <x:c r="AL48" s="242"/>
      <x:c r="AM48" s="145">
        <x:v>6</x:v>
      </x:c>
      <x:c r="AN48" s="246" t="s">
        <x:v>93</x:v>
      </x:c>
      <x:c r="AO48" s="241" t="s">
        <x:v>470</x:v>
      </x:c>
      <x:c r="AP48" s="241" t="s">
        <x:v>9</x:v>
      </x:c>
      <x:c r="AQ48" s="176" t="s">
        <x:v>55</x:v>
      </x:c>
      <x:c r="AR48" s="139"/>
      <x:c r="AS48" s="140"/>
      <x:c r="AT48" s="140"/>
    </x:row>
    <x:row r="49" spans="1:46" ht="39.95000000000000284217" customHeight="1">
      <x:c r="A49" s="273"/>
      <x:c r="B49" s="273"/>
      <x:c r="C49" s="273"/>
      <x:c r="D49" s="273"/>
      <x:c r="E49" s="273"/>
      <x:c r="F49" s="273"/>
      <x:c r="G49" s="273"/>
      <x:c r="H49" s="273"/>
      <x:c r="I49" s="273"/>
      <x:c r="J49" s="273"/>
      <x:c r="K49" s="273"/>
      <x:c r="L49" s="3">
        <x:v>6</x:v>
      </x:c>
      <x:c r="M49" s="24">
        <x:v>4847</x:v>
      </x:c>
      <x:c r="N49" s="3" t="s">
        <x:v>426</x:v>
      </x:c>
      <x:c r="O49" s="2">
        <x:v>0.28472222222222221</x:v>
      </x:c>
      <x:c r="P49" s="11">
        <x:v>0.43055555555555558</x:v>
      </x:c>
      <x:c r="Q49" s="11">
        <x:v>0.59375</x:v>
      </x:c>
      <x:c r="R49" s="11">
        <x:v>0.75694444444444453</x:v>
      </x:c>
      <x:c r="S49" s="253">
        <x:v>0.90277777777777779</x:v>
      </x:c>
      <x:c r="T49" s="24"/>
      <x:c r="U49" s="24"/>
      <x:c r="V49" s="246">
        <x:v>4848</x:v>
      </x:c>
      <x:c r="W49" s="270"/>
      <x:c r="X49" s="270"/>
      <x:c r="Y49" s="270"/>
      <x:c r="Z49" s="271"/>
      <x:c r="AA49" s="283"/>
      <x:c r="AB49" s="283"/>
      <x:c r="AC49" s="283"/>
      <x:c r="AD49" s="284"/>
      <x:c r="AE49" s="270"/>
      <x:c r="AF49" s="270"/>
      <x:c r="AG49" s="270"/>
      <x:c r="AH49" s="18"/>
      <x:c r="AI49" s="242"/>
      <x:c r="AJ49" s="237"/>
      <x:c r="AK49" s="18"/>
      <x:c r="AL49" s="242"/>
      <x:c r="AM49" s="141">
        <x:v>7</x:v>
      </x:c>
      <x:c r="AN49" s="246" t="s">
        <x:v>128</x:v>
      </x:c>
      <x:c r="AO49" s="241" t="s">
        <x:v>457</x:v>
      </x:c>
      <x:c r="AP49" s="241" t="s">
        <x:v>15</x:v>
      </x:c>
      <x:c r="AQ49" s="176" t="s">
        <x:v>30</x:v>
      </x:c>
      <x:c r="AR49" s="139"/>
      <x:c r="AS49" s="140"/>
      <x:c r="AT49" s="140"/>
    </x:row>
    <x:row r="50" spans="1:46" ht="39.95000000000000284217" customHeight="1">
      <x:c r="A50" s="270"/>
      <x:c r="B50" s="270"/>
      <x:c r="C50" s="268"/>
      <x:c r="D50" s="274"/>
      <x:c r="E50" s="274"/>
      <x:c r="F50" s="274"/>
      <x:c r="G50" s="268"/>
      <x:c r="H50" s="274"/>
      <x:c r="I50" s="274"/>
      <x:c r="J50" s="274"/>
      <x:c r="K50" s="268"/>
      <x:c r="L50" s="20">
        <x:v>7</x:v>
      </x:c>
      <x:c r="M50" s="20">
        <x:v>4848</x:v>
      </x:c>
      <x:c r="N50" s="20" t="s">
        <x:v>286</x:v>
      </x:c>
      <x:c r="O50" s="21">
        <x:v>0.2986111111111111</x:v>
      </x:c>
      <x:c r="P50" s="133">
        <x:v>0.44444444444444442</x:v>
      </x:c>
      <x:c r="Q50" s="133">
        <x:v>0.60763888888888895</x:v>
      </x:c>
      <x:c r="R50" s="133">
        <x:v>0.77083333333333337</x:v>
      </x:c>
      <x:c r="S50" s="253">
        <x:v>0.92361111111111116</x:v>
      </x:c>
      <x:c r="T50" s="6"/>
      <x:c r="U50" s="20"/>
      <x:c r="V50" s="242">
        <x:v>4849</x:v>
      </x:c>
      <x:c r="W50" s="270"/>
      <x:c r="X50" s="270"/>
      <x:c r="Y50" s="270"/>
      <x:c r="Z50" s="271"/>
      <x:c r="AA50" s="283"/>
      <x:c r="AB50" s="283"/>
      <x:c r="AC50" s="283"/>
      <x:c r="AD50" s="284"/>
      <x:c r="AE50" s="271"/>
      <x:c r="AF50" s="270"/>
      <x:c r="AG50" s="270"/>
      <x:c r="AH50" s="18"/>
      <x:c r="AI50" s="242"/>
      <x:c r="AJ50" s="237"/>
      <x:c r="AK50" s="18"/>
      <x:c r="AL50" s="242"/>
      <x:c r="AM50" s="145">
        <x:v>8</x:v>
      </x:c>
      <x:c r="AN50" s="246" t="s">
        <x:v>114</x:v>
      </x:c>
      <x:c r="AO50" s="241" t="s">
        <x:v>61</x:v>
      </x:c>
      <x:c r="AP50" s="241" t="s">
        <x:v>21</x:v>
      </x:c>
      <x:c r="AQ50" s="176" t="s">
        <x:v>38</x:v>
      </x:c>
      <x:c r="AR50" s="139"/>
      <x:c r="AS50" s="140"/>
      <x:c r="AT50" s="140"/>
    </x:row>
    <x:row r="51" spans="1:46" ht="39.95000000000000284217" customHeight="1">
      <x:c r="A51" s="270"/>
      <x:c r="B51" s="275"/>
      <x:c r="C51" s="275"/>
      <x:c r="D51" s="276"/>
      <x:c r="E51" s="276"/>
      <x:c r="F51" s="276"/>
      <x:c r="G51" s="275"/>
      <x:c r="H51" s="276"/>
      <x:c r="I51" s="276"/>
      <x:c r="J51" s="276"/>
      <x:c r="K51" s="275"/>
      <x:c r="L51" s="205">
        <x:v>8</x:v>
      </x:c>
      <x:c r="M51" s="205">
        <x:v>4849</x:v>
      </x:c>
      <x:c r="N51" s="205" t="s">
        <x:v>460</x:v>
      </x:c>
      <x:c r="O51" s="221">
        <x:v>0.3125</x:v>
      </x:c>
      <x:c r="P51" s="11">
        <x:v>0.45833333333333331</x:v>
      </x:c>
      <x:c r="Q51" s="11">
        <x:v>0.625</x:v>
      </x:c>
      <x:c r="R51" s="11">
        <x:v>0.79861111111111116</x:v>
      </x:c>
      <x:c r="S51" s="256">
        <x:v>0.94444444444444453</x:v>
      </x:c>
      <x:c r="T51" s="6"/>
      <x:c r="U51" s="20"/>
      <x:c r="V51" s="246">
        <x:v>4812</x:v>
      </x:c>
      <x:c r="W51" s="270"/>
      <x:c r="X51" s="270"/>
      <x:c r="Y51" s="270"/>
      <x:c r="Z51" s="271"/>
      <x:c r="AA51" s="283"/>
      <x:c r="AB51" s="283"/>
      <x:c r="AC51" s="283"/>
      <x:c r="AD51" s="284"/>
      <x:c r="AE51" s="271"/>
      <x:c r="AF51" s="270"/>
      <x:c r="AG51" s="270"/>
      <x:c r="AH51" s="18"/>
      <x:c r="AI51" s="242"/>
      <x:c r="AJ51" s="237"/>
      <x:c r="AK51" s="18"/>
      <x:c r="AL51" s="242"/>
      <x:c r="AM51" s="145">
        <x:v>9</x:v>
      </x:c>
      <x:c r="AN51" s="246" t="s">
        <x:v>111</x:v>
      </x:c>
      <x:c r="AO51" s="241" t="s">
        <x:v>457</x:v>
      </x:c>
      <x:c r="AP51" s="241" t="s">
        <x:v>34</x:v>
      </x:c>
      <x:c r="AQ51" s="176" t="s">
        <x:v>66</x:v>
      </x:c>
      <x:c r="AR51" s="139"/>
      <x:c r="AS51" s="140"/>
      <x:c r="AT51" s="140"/>
    </x:row>
    <x:row r="52" spans="1:46" ht="39.95000000000000284217" customHeight="1">
      <x:c r="A52" s="270"/>
      <x:c r="B52" s="275"/>
      <x:c r="C52" s="275"/>
      <x:c r="D52" s="276"/>
      <x:c r="E52" s="276"/>
      <x:c r="F52" s="276"/>
      <x:c r="G52" s="275"/>
      <x:c r="H52" s="276"/>
      <x:c r="I52" s="276"/>
      <x:c r="J52" s="276"/>
      <x:c r="K52" s="275"/>
      <x:c r="L52" s="24">
        <x:v>9</x:v>
      </x:c>
      <x:c r="M52" s="24">
        <x:v>4812</x:v>
      </x:c>
      <x:c r="N52" s="257" t="s">
        <x:v>315</x:v>
      </x:c>
      <x:c r="O52" s="6">
        <x:v>0.3263888888888889</x:v>
      </x:c>
      <x:c r="P52" s="11">
        <x:v>0.47569444444444442</x:v>
      </x:c>
      <x:c r="Q52" s="11">
        <x:v>0.64930555555555558</x:v>
      </x:c>
      <x:c r="R52" s="11">
        <x:v>0.8125</x:v>
      </x:c>
      <x:c r="S52" s="133"/>
      <x:c r="T52" s="258"/>
      <x:c r="U52" s="258"/>
      <x:c r="V52" s="264">
        <x:v>1598</x:v>
      </x:c>
      <x:c r="W52" s="270"/>
      <x:c r="X52" s="270"/>
      <x:c r="Y52" s="285"/>
      <x:c r="Z52" s="271"/>
      <x:c r="AA52" s="283"/>
      <x:c r="AB52" s="283"/>
      <x:c r="AC52" s="283"/>
      <x:c r="AD52" s="283"/>
      <x:c r="AE52" s="286"/>
      <x:c r="AF52" s="286"/>
      <x:c r="AG52" s="278"/>
      <x:c r="AH52" s="18"/>
      <x:c r="AI52" s="242"/>
      <x:c r="AJ52" s="237"/>
      <x:c r="AK52" s="18"/>
      <x:c r="AL52" s="242"/>
      <x:c r="AM52" s="141">
        <x:v>10</x:v>
      </x:c>
      <x:c r="AN52" s="246" t="s">
        <x:v>99</x:v>
      </x:c>
      <x:c r="AO52" s="241" t="s">
        <x:v>414</x:v>
      </x:c>
      <x:c r="AP52" s="241" t="s">
        <x:v>8</x:v>
      </x:c>
      <x:c r="AQ52" s="176" t="s">
        <x:v>31</x:v>
      </x:c>
      <x:c r="AR52" s="139"/>
      <x:c r="AS52" s="140"/>
      <x:c r="AT52" s="140"/>
    </x:row>
    <x:row r="53" spans="1:46" ht="39.95000000000000284217" customHeight="1">
      <x:c r="A53" s="270"/>
      <x:c r="B53" s="275"/>
      <x:c r="C53" s="275"/>
      <x:c r="D53" s="276"/>
      <x:c r="E53" s="276"/>
      <x:c r="F53" s="276"/>
      <x:c r="G53" s="275"/>
      <x:c r="H53" s="276"/>
      <x:c r="I53" s="276"/>
      <x:c r="J53" s="276"/>
      <x:c r="K53" s="275"/>
      <x:c r="L53" s="22">
        <x:v>10</x:v>
      </x:c>
      <x:c r="M53" s="22">
        <x:v>1598</x:v>
      </x:c>
      <x:c r="N53" s="259" t="s">
        <x:v>466</x:v>
      </x:c>
      <x:c r="O53" s="7">
        <x:v>0.34027777777777773</x:v>
      </x:c>
      <x:c r="P53" s="255">
        <x:v>0.49305555555555558</x:v>
      </x:c>
      <x:c r="Q53" s="255">
        <x:v>0.66666666666666663</x:v>
      </x:c>
      <x:c r="R53" s="255">
        <x:v>0.82986111111111116</x:v>
      </x:c>
      <x:c r="S53" s="11"/>
      <x:c r="T53" s="258"/>
      <x:c r="U53" s="258"/>
      <x:c r="V53" s="206">
        <x:v>1599</x:v>
      </x:c>
      <x:c r="W53" s="270"/>
      <x:c r="X53" s="270"/>
      <x:c r="Y53" s="285"/>
      <x:c r="Z53" s="271"/>
      <x:c r="AA53" s="283"/>
      <x:c r="AB53" s="283"/>
      <x:c r="AC53" s="283"/>
      <x:c r="AD53" s="283"/>
      <x:c r="AE53" s="286"/>
      <x:c r="AF53" s="286"/>
      <x:c r="AG53" s="278"/>
      <x:c r="AH53" s="18"/>
      <x:c r="AI53" s="242"/>
      <x:c r="AJ53" s="237"/>
      <x:c r="AK53" s="18"/>
      <x:c r="AL53" s="242"/>
      <x:c r="AM53" s="145">
        <x:v>11</x:v>
      </x:c>
      <x:c r="AN53" s="246" t="s">
        <x:v>122</x:v>
      </x:c>
      <x:c r="AO53" s="177" t="s">
        <x:v>49</x:v>
      </x:c>
      <x:c r="AP53" s="241" t="s">
        <x:v>14</x:v>
      </x:c>
      <x:c r="AQ53" s="176" t="s">
        <x:v>5</x:v>
      </x:c>
      <x:c r="AR53" s="139"/>
      <x:c r="AS53" s="140"/>
      <x:c r="AT53" s="140"/>
    </x:row>
    <x:row r="54" spans="1:46" ht="39.95000000000000284217" customHeight="1">
      <x:c r="A54" s="270"/>
      <x:c r="B54" s="275"/>
      <x:c r="C54" s="275"/>
      <x:c r="D54" s="276"/>
      <x:c r="E54" s="276"/>
      <x:c r="F54" s="276"/>
      <x:c r="G54" s="275"/>
      <x:c r="H54" s="276"/>
      <x:c r="I54" s="276"/>
      <x:c r="J54" s="276"/>
      <x:c r="K54" s="275"/>
      <x:c r="L54" s="507"/>
      <x:c r="M54" s="508"/>
      <x:c r="N54" s="508"/>
      <x:c r="O54" s="508"/>
      <x:c r="P54" s="508"/>
      <x:c r="Q54" s="508"/>
      <x:c r="R54" s="508"/>
      <x:c r="S54" s="508"/>
      <x:c r="T54" s="508"/>
      <x:c r="U54" s="508"/>
      <x:c r="V54" s="509"/>
      <x:c r="W54" s="270"/>
      <x:c r="X54" s="268"/>
      <x:c r="Y54" s="268"/>
      <x:c r="Z54" s="282"/>
      <x:c r="AA54" s="282"/>
      <x:c r="AB54" s="282"/>
      <x:c r="AC54" s="282"/>
      <x:c r="AD54" s="282"/>
      <x:c r="AE54" s="268"/>
      <x:c r="AF54" s="270"/>
      <x:c r="AG54" s="270"/>
      <x:c r="AH54" s="242"/>
      <x:c r="AI54" s="242"/>
      <x:c r="AJ54" s="237"/>
      <x:c r="AK54" s="18"/>
      <x:c r="AL54" s="242"/>
      <x:c r="AM54" s="453" t="s">
        <x:v>2</x:v>
      </x:c>
      <x:c r="AN54" s="454"/>
      <x:c r="AO54" s="454"/>
      <x:c r="AP54" s="454"/>
      <x:c r="AQ54" s="455"/>
      <x:c r="AR54" s="139"/>
      <x:c r="AS54" s="140"/>
      <x:c r="AT54" s="140"/>
    </x:row>
    <x:row r="55" spans="1:46" ht="39.95000000000000284217" customHeight="1">
      <x:c r="A55" s="270"/>
      <x:c r="B55" s="275"/>
      <x:c r="C55" s="275"/>
      <x:c r="D55" s="276"/>
      <x:c r="E55" s="276"/>
      <x:c r="F55" s="276"/>
      <x:c r="G55" s="275"/>
      <x:c r="H55" s="276"/>
      <x:c r="I55" s="276"/>
      <x:c r="J55" s="276"/>
      <x:c r="K55" s="275"/>
      <x:c r="L55" s="268"/>
      <x:c r="M55" s="270"/>
      <x:c r="N55" s="270"/>
      <x:c r="O55" s="268"/>
      <x:c r="P55" s="268"/>
      <x:c r="Q55" s="269"/>
      <x:c r="R55" s="268"/>
      <x:c r="S55" s="269"/>
      <x:c r="T55" s="268"/>
      <x:c r="U55" s="269"/>
      <x:c r="V55" s="269"/>
      <x:c r="W55" s="504"/>
      <x:c r="X55" s="505"/>
      <x:c r="Y55" s="505"/>
      <x:c r="Z55" s="505"/>
      <x:c r="AA55" s="505"/>
      <x:c r="AB55" s="505"/>
      <x:c r="AC55" s="505"/>
      <x:c r="AD55" s="505"/>
      <x:c r="AE55" s="505"/>
      <x:c r="AF55" s="505"/>
      <x:c r="AG55" s="506"/>
      <x:c r="AH55" s="242"/>
      <x:c r="AI55" s="242"/>
      <x:c r="AJ55" s="237"/>
      <x:c r="AK55" s="18"/>
      <x:c r="AL55" s="242"/>
      <x:c r="AM55" s="178">
        <x:v>1</x:v>
      </x:c>
      <x:c r="AN55" s="179" t="s">
        <x:v>78</x:v>
      </x:c>
      <x:c r="AO55" s="180" t="s">
        <x:v>467</x:v>
      </x:c>
      <x:c r="AP55" s="180" t="s">
        <x:v>40</x:v>
      </x:c>
      <x:c r="AQ55" s="181" t="s">
        <x:v>12</x:v>
      </x:c>
      <x:c r="AR55" s="182"/>
      <x:c r="AS55" s="140"/>
      <x:c r="AT55" s="140"/>
    </x:row>
    <x:row r="56" spans="1:46" ht="39.95000000000000284217" customHeight="1">
      <x:c r="A56" s="501"/>
      <x:c r="B56" s="502"/>
      <x:c r="C56" s="502"/>
      <x:c r="D56" s="502"/>
      <x:c r="E56" s="502"/>
      <x:c r="F56" s="502"/>
      <x:c r="G56" s="502"/>
      <x:c r="H56" s="502"/>
      <x:c r="I56" s="502"/>
      <x:c r="J56" s="502"/>
      <x:c r="K56" s="503"/>
      <x:c r="L56" s="268"/>
      <x:c r="M56" s="278"/>
      <x:c r="N56" s="279"/>
      <x:c r="O56" s="271"/>
      <x:c r="P56" s="271"/>
      <x:c r="Q56" s="271"/>
      <x:c r="R56" s="271"/>
      <x:c r="S56" s="271"/>
      <x:c r="T56" s="271"/>
      <x:c r="U56" s="271"/>
      <x:c r="V56" s="270"/>
      <x:c r="W56" s="270"/>
      <x:c r="X56" s="270"/>
      <x:c r="Y56" s="268"/>
      <x:c r="Z56" s="274"/>
      <x:c r="AA56" s="274"/>
      <x:c r="AB56" s="274"/>
      <x:c r="AC56" s="274"/>
      <x:c r="AD56" s="274"/>
      <x:c r="AE56" s="274"/>
      <x:c r="AF56" s="274"/>
      <x:c r="AG56" s="274"/>
      <x:c r="AH56" s="242"/>
      <x:c r="AI56" s="242"/>
      <x:c r="AJ56" s="237"/>
      <x:c r="AK56" s="18"/>
      <x:c r="AL56" s="242"/>
      <x:c r="AM56" s="145">
        <x:v>2</x:v>
      </x:c>
      <x:c r="AN56" s="164" t="s">
        <x:v>84</x:v>
      </x:c>
      <x:c r="AO56" s="165" t="s">
        <x:v>451</x:v>
      </x:c>
      <x:c r="AP56" s="165" t="s">
        <x:v>8</x:v>
      </x:c>
      <x:c r="AQ56" s="166" t="s">
        <x:v>36</x:v>
      </x:c>
      <x:c r="AR56" s="182"/>
      <x:c r="AS56" s="140"/>
      <x:c r="AT56" s="140"/>
    </x:row>
    <x:row r="57" spans="1:46" ht="39.95000000000000284217" customHeight="1">
      <x:c r="A57" s="270"/>
      <x:c r="B57" s="270"/>
      <x:c r="C57" s="268"/>
      <x:c r="D57" s="274"/>
      <x:c r="E57" s="274"/>
      <x:c r="F57" s="274"/>
      <x:c r="G57" s="268"/>
      <x:c r="H57" s="274"/>
      <x:c r="I57" s="274"/>
      <x:c r="J57" s="274"/>
      <x:c r="K57" s="269"/>
      <x:c r="L57" s="268"/>
      <x:c r="M57" s="278"/>
      <x:c r="N57" s="279"/>
      <x:c r="O57" s="271"/>
      <x:c r="P57" s="271"/>
      <x:c r="Q57" s="271"/>
      <x:c r="R57" s="271"/>
      <x:c r="S57" s="271"/>
      <x:c r="T57" s="271"/>
      <x:c r="U57" s="271"/>
      <x:c r="V57" s="268"/>
      <x:c r="W57" s="270"/>
      <x:c r="X57" s="270"/>
      <x:c r="Y57" s="270"/>
      <x:c r="Z57" s="271"/>
      <x:c r="AA57" s="283"/>
      <x:c r="AB57" s="283"/>
      <x:c r="AC57" s="283"/>
      <x:c r="AD57" s="284"/>
      <x:c r="AE57" s="271"/>
      <x:c r="AF57" s="270"/>
      <x:c r="AG57" s="270"/>
      <x:c r="AH57" s="242"/>
      <x:c r="AI57" s="242"/>
      <x:c r="AJ57" s="237"/>
      <x:c r="AK57" s="18"/>
      <x:c r="AL57" s="242"/>
      <x:c r="AM57" s="183">
        <x:v>3</x:v>
      </x:c>
      <x:c r="AN57" s="156" t="s">
        <x:v>77</x:v>
      </x:c>
      <x:c r="AO57" s="159" t="s">
        <x:v>467</x:v>
      </x:c>
      <x:c r="AP57" s="159" t="s">
        <x:v>43</x:v>
      </x:c>
      <x:c r="AQ57" s="184" t="s">
        <x:v>19</x:v>
      </x:c>
      <x:c r="AR57" s="139"/>
      <x:c r="AS57" s="140"/>
      <x:c r="AT57" s="140"/>
    </x:row>
    <x:row r="58" spans="1:46" ht="39.95000000000000284217" customHeight="1">
      <x:c r="A58" s="270"/>
      <x:c r="B58" s="275"/>
      <x:c r="C58" s="275"/>
      <x:c r="D58" s="276"/>
      <x:c r="E58" s="276"/>
      <x:c r="F58" s="276"/>
      <x:c r="G58" s="275"/>
      <x:c r="H58" s="276"/>
      <x:c r="I58" s="276"/>
      <x:c r="J58" s="276"/>
      <x:c r="K58" s="275"/>
      <x:c r="L58" s="268"/>
      <x:c r="M58" s="279"/>
      <x:c r="N58" s="279"/>
      <x:c r="O58" s="271"/>
      <x:c r="P58" s="271"/>
      <x:c r="Q58" s="271"/>
      <x:c r="R58" s="271"/>
      <x:c r="S58" s="271"/>
      <x:c r="T58" s="271"/>
      <x:c r="U58" s="271"/>
      <x:c r="V58" s="268"/>
      <x:c r="W58" s="270"/>
      <x:c r="X58" s="270"/>
      <x:c r="Y58" s="270"/>
      <x:c r="Z58" s="271"/>
      <x:c r="AA58" s="283"/>
      <x:c r="AB58" s="283"/>
      <x:c r="AC58" s="283"/>
      <x:c r="AD58" s="284"/>
      <x:c r="AE58" s="270"/>
      <x:c r="AF58" s="270"/>
      <x:c r="AG58" s="270"/>
      <x:c r="AH58" s="242"/>
      <x:c r="AI58" s="242"/>
      <x:c r="AJ58" s="237"/>
      <x:c r="AK58" s="18"/>
      <x:c r="AL58" s="242"/>
      <x:c r="AM58" s="496" t="s">
        <x:v>3</x:v>
      </x:c>
      <x:c r="AN58" s="497"/>
      <x:c r="AO58" s="497"/>
      <x:c r="AP58" s="497"/>
      <x:c r="AQ58" s="498"/>
      <x:c r="AR58" s="139"/>
      <x:c r="AS58" s="140"/>
      <x:c r="AT58" s="140"/>
    </x:row>
    <x:row r="59" spans="1:46" ht="39.95000000000000284217" customHeight="1">
      <x:c r="A59" s="270"/>
      <x:c r="B59" s="275"/>
      <x:c r="C59" s="275"/>
      <x:c r="D59" s="276"/>
      <x:c r="E59" s="276"/>
      <x:c r="F59" s="276"/>
      <x:c r="G59" s="275"/>
      <x:c r="H59" s="276"/>
      <x:c r="I59" s="276"/>
      <x:c r="J59" s="276"/>
      <x:c r="K59" s="275"/>
      <x:c r="L59" s="268"/>
      <x:c r="M59" s="278"/>
      <x:c r="N59" s="278"/>
      <x:c r="O59" s="271"/>
      <x:c r="P59" s="271"/>
      <x:c r="Q59" s="271"/>
      <x:c r="R59" s="271"/>
      <x:c r="S59" s="271"/>
      <x:c r="T59" s="271"/>
      <x:c r="U59" s="268"/>
      <x:c r="V59" s="268"/>
      <x:c r="W59" s="270"/>
      <x:c r="X59" s="270"/>
      <x:c r="Y59" s="270"/>
      <x:c r="Z59" s="271"/>
      <x:c r="AA59" s="283"/>
      <x:c r="AB59" s="283"/>
      <x:c r="AC59" s="283"/>
      <x:c r="AD59" s="284"/>
      <x:c r="AE59" s="270"/>
      <x:c r="AF59" s="270"/>
      <x:c r="AG59" s="270"/>
      <x:c r="AH59" s="242"/>
      <x:c r="AI59" s="242"/>
      <x:c r="AJ59" s="237"/>
      <x:c r="AK59" s="18"/>
      <x:c r="AL59" s="242"/>
      <x:c r="AM59" s="185">
        <x:v>1</x:v>
      </x:c>
      <x:c r="AN59" s="186" t="s">
        <x:v>102</x:v>
      </x:c>
      <x:c r="AO59" s="186" t="s">
        <x:v>61</x:v>
      </x:c>
      <x:c r="AP59" s="187" t="s">
        <x:v>26</x:v>
      </x:c>
      <x:c r="AQ59" s="188" t="s">
        <x:v>37</x:v>
      </x:c>
      <x:c r="AR59" s="139"/>
      <x:c r="AS59" s="140"/>
      <x:c r="AT59" s="140"/>
    </x:row>
    <x:row r="60" spans="1:46" ht="39.95000000000000284217" customHeight="1">
      <x:c r="A60" s="270"/>
      <x:c r="B60" s="275"/>
      <x:c r="C60" s="275"/>
      <x:c r="D60" s="276"/>
      <x:c r="E60" s="276"/>
      <x:c r="F60" s="276"/>
      <x:c r="G60" s="275"/>
      <x:c r="H60" s="276"/>
      <x:c r="I60" s="276"/>
      <x:c r="J60" s="276"/>
      <x:c r="K60" s="275"/>
      <x:c r="L60" s="268"/>
      <x:c r="M60" s="268"/>
      <x:c r="N60" s="268"/>
      <x:c r="O60" s="271"/>
      <x:c r="P60" s="271"/>
      <x:c r="Q60" s="271"/>
      <x:c r="R60" s="271"/>
      <x:c r="S60" s="271"/>
      <x:c r="T60" s="271"/>
      <x:c r="U60" s="268"/>
      <x:c r="V60" s="268"/>
      <x:c r="W60" s="270"/>
      <x:c r="X60" s="270"/>
      <x:c r="Y60" s="270"/>
      <x:c r="Z60" s="271"/>
      <x:c r="AA60" s="283"/>
      <x:c r="AB60" s="283"/>
      <x:c r="AC60" s="283"/>
      <x:c r="AD60" s="284"/>
      <x:c r="AE60" s="270"/>
      <x:c r="AF60" s="270"/>
      <x:c r="AG60" s="270"/>
      <x:c r="AH60" s="242"/>
      <x:c r="AI60" s="242"/>
      <x:c r="AJ60" s="237"/>
      <x:c r="AK60" s="18"/>
      <x:c r="AL60" s="242"/>
      <x:c r="AM60" s="189">
        <x:v>2</x:v>
      </x:c>
      <x:c r="AN60" s="190" t="s">
        <x:v>106</x:v>
      </x:c>
      <x:c r="AO60" s="190" t="s">
        <x:v>457</x:v>
      </x:c>
      <x:c r="AP60" s="191" t="s">
        <x:v>67</x:v>
      </x:c>
      <x:c r="AQ60" s="192" t="s">
        <x:v>19</x:v>
      </x:c>
      <x:c r="AR60" s="139"/>
      <x:c r="AS60" s="140"/>
      <x:c r="AT60" s="140"/>
    </x:row>
    <x:row r="61" spans="1:46" ht="39.95000000000000284217" customHeight="1">
      <x:c r="A61" s="270"/>
      <x:c r="B61" s="275"/>
      <x:c r="C61" s="275"/>
      <x:c r="D61" s="276"/>
      <x:c r="E61" s="276"/>
      <x:c r="F61" s="276"/>
      <x:c r="G61" s="275"/>
      <x:c r="H61" s="276"/>
      <x:c r="I61" s="276"/>
      <x:c r="J61" s="276"/>
      <x:c r="K61" s="275"/>
      <x:c r="L61" s="501"/>
      <x:c r="M61" s="502"/>
      <x:c r="N61" s="502"/>
      <x:c r="O61" s="502"/>
      <x:c r="P61" s="502"/>
      <x:c r="Q61" s="502"/>
      <x:c r="R61" s="502"/>
      <x:c r="S61" s="502"/>
      <x:c r="T61" s="502"/>
      <x:c r="U61" s="502"/>
      <x:c r="V61" s="503"/>
      <x:c r="W61" s="270"/>
      <x:c r="X61" s="270"/>
      <x:c r="Y61" s="270"/>
      <x:c r="Z61" s="271"/>
      <x:c r="AA61" s="283"/>
      <x:c r="AB61" s="283"/>
      <x:c r="AC61" s="283"/>
      <x:c r="AD61" s="284"/>
      <x:c r="AE61" s="270"/>
      <x:c r="AF61" s="270"/>
      <x:c r="AG61" s="270"/>
      <x:c r="AH61" s="242"/>
      <x:c r="AI61" s="242"/>
      <x:c r="AJ61" s="237"/>
      <x:c r="AK61" s="18"/>
      <x:c r="AL61" s="242"/>
      <x:c r="AM61" s="496" t="s">
        <x:v>44</x:v>
      </x:c>
      <x:c r="AN61" s="497"/>
      <x:c r="AO61" s="497"/>
      <x:c r="AP61" s="497"/>
      <x:c r="AQ61" s="498"/>
      <x:c r="AR61" s="139"/>
      <x:c r="AS61" s="140"/>
      <x:c r="AT61" s="140"/>
    </x:row>
    <x:row r="62" spans="1:46" ht="39.95000000000000284217" customHeight="1">
      <x:c r="A62" s="270"/>
      <x:c r="B62" s="275"/>
      <x:c r="C62" s="275"/>
      <x:c r="D62" s="276"/>
      <x:c r="E62" s="276"/>
      <x:c r="F62" s="276"/>
      <x:c r="G62" s="275"/>
      <x:c r="H62" s="276"/>
      <x:c r="I62" s="276"/>
      <x:c r="J62" s="276"/>
      <x:c r="K62" s="275"/>
      <x:c r="L62" s="270"/>
      <x:c r="M62" s="270"/>
      <x:c r="N62" s="270"/>
      <x:c r="O62" s="270"/>
      <x:c r="P62" s="270"/>
      <x:c r="Q62" s="270"/>
      <x:c r="R62" s="270"/>
      <x:c r="S62" s="270"/>
      <x:c r="T62" s="270"/>
      <x:c r="U62" s="270"/>
      <x:c r="V62" s="269"/>
      <x:c r="W62" s="270"/>
      <x:c r="X62" s="270"/>
      <x:c r="Y62" s="270"/>
      <x:c r="Z62" s="271"/>
      <x:c r="AA62" s="283"/>
      <x:c r="AB62" s="283"/>
      <x:c r="AC62" s="283"/>
      <x:c r="AD62" s="284"/>
      <x:c r="AE62" s="270"/>
      <x:c r="AF62" s="270"/>
      <x:c r="AG62" s="270"/>
      <x:c r="AH62" s="242"/>
      <x:c r="AI62" s="242"/>
      <x:c r="AJ62" s="237"/>
      <x:c r="AK62" s="18"/>
      <x:c r="AL62" s="242"/>
      <x:c r="AM62" s="193">
        <x:v>1</x:v>
      </x:c>
      <x:c r="AN62" s="194" t="s">
        <x:v>109</x:v>
      </x:c>
      <x:c r="AO62" s="194" t="s">
        <x:v>457</x:v>
      </x:c>
      <x:c r="AP62" s="195" t="s">
        <x:v>34</x:v>
      </x:c>
      <x:c r="AQ62" s="196" t="s">
        <x:v>38</x:v>
      </x:c>
      <x:c r="AR62" s="139"/>
      <x:c r="AS62" s="140"/>
      <x:c r="AT62" s="140"/>
    </x:row>
    <x:row r="63" spans="1:46" ht="39.95000000000000284217" customHeight="1">
      <x:c r="A63" s="270"/>
      <x:c r="B63" s="275"/>
      <x:c r="C63" s="275"/>
      <x:c r="D63" s="276"/>
      <x:c r="E63" s="276"/>
      <x:c r="F63" s="276"/>
      <x:c r="G63" s="275"/>
      <x:c r="H63" s="276"/>
      <x:c r="I63" s="276"/>
      <x:c r="J63" s="276"/>
      <x:c r="K63" s="275"/>
      <x:c r="L63" s="270"/>
      <x:c r="M63" s="280"/>
      <x:c r="N63" s="280"/>
      <x:c r="O63" s="281"/>
      <x:c r="P63" s="281"/>
      <x:c r="Q63" s="280"/>
      <x:c r="R63" s="281"/>
      <x:c r="S63" s="281"/>
      <x:c r="T63" s="281"/>
      <x:c r="U63" s="280"/>
      <x:c r="V63" s="270"/>
      <x:c r="W63" s="270"/>
      <x:c r="X63" s="270"/>
      <x:c r="Y63" s="270"/>
      <x:c r="Z63" s="271"/>
      <x:c r="AA63" s="283"/>
      <x:c r="AB63" s="283"/>
      <x:c r="AC63" s="283"/>
      <x:c r="AD63" s="284"/>
      <x:c r="AE63" s="271"/>
      <x:c r="AF63" s="270"/>
      <x:c r="AG63" s="270"/>
      <x:c r="AH63" s="242"/>
      <x:c r="AI63" s="242"/>
      <x:c r="AJ63" s="237"/>
      <x:c r="AK63" s="18"/>
      <x:c r="AL63" s="242"/>
      <x:c r="AM63" s="496">
        <x:v>6011</x:v>
      </x:c>
      <x:c r="AN63" s="497"/>
      <x:c r="AO63" s="497"/>
      <x:c r="AP63" s="497"/>
      <x:c r="AQ63" s="498"/>
      <x:c r="AR63" s="139"/>
      <x:c r="AS63" s="81"/>
      <x:c r="AT63" s="81"/>
    </x:row>
    <x:row r="64" spans="1:46" ht="39.95000000000000284217" customHeight="1">
      <x:c r="A64" s="270"/>
      <x:c r="B64" s="275"/>
      <x:c r="C64" s="275"/>
      <x:c r="D64" s="276"/>
      <x:c r="E64" s="276"/>
      <x:c r="F64" s="276"/>
      <x:c r="G64" s="275"/>
      <x:c r="H64" s="276"/>
      <x:c r="I64" s="276"/>
      <x:c r="J64" s="276"/>
      <x:c r="K64" s="275"/>
      <x:c r="L64" s="270"/>
      <x:c r="M64" s="280"/>
      <x:c r="N64" s="280"/>
      <x:c r="O64" s="281"/>
      <x:c r="P64" s="281"/>
      <x:c r="Q64" s="280"/>
      <x:c r="R64" s="281"/>
      <x:c r="S64" s="281"/>
      <x:c r="T64" s="281"/>
      <x:c r="U64" s="280"/>
      <x:c r="V64" s="270"/>
      <x:c r="W64" s="270"/>
      <x:c r="X64" s="270"/>
      <x:c r="Y64" s="270"/>
      <x:c r="Z64" s="271"/>
      <x:c r="AA64" s="283"/>
      <x:c r="AB64" s="283"/>
      <x:c r="AC64" s="283"/>
      <x:c r="AD64" s="284"/>
      <x:c r="AE64" s="271"/>
      <x:c r="AF64" s="270"/>
      <x:c r="AG64" s="270"/>
      <x:c r="AH64" s="242"/>
      <x:c r="AI64" s="242"/>
      <x:c r="AJ64" s="237"/>
      <x:c r="AK64" s="18"/>
      <x:c r="AL64" s="242"/>
      <x:c r="AM64" s="185">
        <x:v>1</x:v>
      </x:c>
      <x:c r="AN64" s="186"/>
      <x:c r="AO64" s="186"/>
      <x:c r="AP64" s="187">
        <x:v>0.28472222222222221</x:v>
      </x:c>
      <x:c r="AQ64" s="188">
        <x:v>0.75</x:v>
      </x:c>
      <x:c r="AR64" s="139"/>
      <x:c r="AS64" s="81"/>
      <x:c r="AT64" s="81"/>
    </x:row>
    <x:row r="65" spans="1:46" ht="39.95000000000000284217" customHeight="1">
      <x:c r="A65" s="270"/>
      <x:c r="B65" s="275"/>
      <x:c r="C65" s="275"/>
      <x:c r="D65" s="276"/>
      <x:c r="E65" s="276"/>
      <x:c r="F65" s="276"/>
      <x:c r="G65" s="275"/>
      <x:c r="H65" s="276"/>
      <x:c r="I65" s="276"/>
      <x:c r="J65" s="276"/>
      <x:c r="K65" s="275"/>
      <x:c r="L65" s="32"/>
      <x:c r="M65" s="32"/>
      <x:c r="N65" s="32"/>
      <x:c r="O65" s="32"/>
      <x:c r="P65" s="32"/>
      <x:c r="S65" s="32"/>
      <x:c r="T65" s="32"/>
      <x:c r="U65" s="32"/>
      <x:c r="V65" s="32"/>
      <x:c r="W65" s="270"/>
      <x:c r="X65" s="270"/>
      <x:c r="Y65" s="285"/>
      <x:c r="Z65" s="271"/>
      <x:c r="AA65" s="283"/>
      <x:c r="AB65" s="283"/>
      <x:c r="AC65" s="283"/>
      <x:c r="AD65" s="283"/>
      <x:c r="AE65" s="286"/>
      <x:c r="AF65" s="286"/>
      <x:c r="AG65" s="278"/>
      <x:c r="AH65" s="242"/>
      <x:c r="AI65" s="242"/>
      <x:c r="AJ65" s="237"/>
      <x:c r="AK65" s="18"/>
      <x:c r="AL65" s="242"/>
      <x:c r="AM65" s="197">
        <x:v>2</x:v>
      </x:c>
      <x:c r="AN65" s="198"/>
      <x:c r="AO65" s="198"/>
      <x:c r="AP65" s="199">
        <x:v>0.34027777777777773</x:v>
      </x:c>
      <x:c r="AQ65" s="200">
        <x:v>0.77083333333333337</x:v>
      </x:c>
      <x:c r="AR65" s="139"/>
      <x:c r="AS65" s="81"/>
      <x:c r="AT65" s="81"/>
    </x:row>
    <x:row r="66" spans="1:38" ht="39.95000000000000284217" customHeight="1">
      <x:c r="A66"/>
      <x:c r="B66"/>
      <x:c r="C66"/>
      <x:c r="L66" s="32"/>
      <x:c r="M66" s="32"/>
      <x:c r="N66" s="32"/>
      <x:c r="O66" s="32"/>
      <x:c r="P66" s="32"/>
      <x:c r="Q66" s="32"/>
      <x:c r="R66" s="32"/>
      <x:c r="S66" s="32"/>
      <x:c r="T66" s="32"/>
      <x:c r="U66" s="32"/>
      <x:c r="V66" s="32"/>
      <x:c r="W66" s="270"/>
      <x:c r="X66" s="270"/>
      <x:c r="Y66" s="285"/>
      <x:c r="Z66" s="271"/>
      <x:c r="AA66" s="283"/>
      <x:c r="AB66" s="283"/>
      <x:c r="AC66" s="283"/>
      <x:c r="AD66" s="283"/>
      <x:c r="AE66" s="286"/>
      <x:c r="AF66" s="286"/>
      <x:c r="AG66" s="278"/>
      <x:c r="AH66" s="242"/>
      <x:c r="AI66" s="242"/>
      <x:c r="AJ66" s="202"/>
      <x:c r="AK66" s="18"/>
      <x:c r="AL66" s="242"/>
    </x:row>
    <x:row r="67" spans="1:38" ht="39.95000000000000284217" customHeight="1">
      <x:c r="A67"/>
      <x:c r="B67"/>
      <x:c r="C67"/>
      <x:c r="P67" s="107"/>
      <x:c r="Q67" s="107"/>
      <x:c r="R67" s="107"/>
      <x:c r="S67" s="107"/>
      <x:c r="T67" s="107"/>
      <x:c r="AG67" s="81"/>
      <x:c r="AK67" s="18"/>
      <x:c r="AL67" s="242"/>
    </x:row>
    <x:row r="68" spans="1:36">
      <x:c r="A68"/>
      <x:c r="B68"/>
      <x:c r="C68"/>
      <x:c r="D68" s="86"/>
      <x:c r="E68" s="86"/>
      <x:c r="F68" s="86"/>
      <x:c r="G68" s="86"/>
      <x:c r="H68" s="86"/>
      <x:c r="I68" s="86"/>
      <x:c r="J68" s="86"/>
      <x:c r="K68" s="86"/>
      <x:c r="L68" s="86"/>
      <x:c r="AC68" s="82"/>
      <x:c r="AD68" s="82"/>
      <x:c r="AE68" s="82"/>
      <x:c r="AF68" s="82"/>
      <x:c r="AG68" s="82"/>
      <x:c r="AH68" s="82"/>
      <x:c r="AI68" s="82"/>
      <x:c r="AJ68" s="82"/>
    </x:row>
    <x:row r="69" spans="1:36">
      <x:c r="A69"/>
      <x:c r="B69"/>
      <x:c r="C69"/>
      <x:c r="AC69" s="82"/>
      <x:c r="AD69" s="82"/>
      <x:c r="AE69" s="82"/>
      <x:c r="AF69" s="82"/>
      <x:c r="AG69" s="82"/>
      <x:c r="AH69" s="82"/>
      <x:c r="AI69" s="82"/>
      <x:c r="AJ69" s="82"/>
    </x:row>
    <x:row r="70" spans="1:36">
      <x:c r="A70"/>
      <x:c r="B70"/>
      <x:c r="C70"/>
      <x:c r="AC70" s="82"/>
      <x:c r="AD70" s="82"/>
      <x:c r="AE70" s="82"/>
      <x:c r="AF70" s="82"/>
      <x:c r="AG70" s="82"/>
      <x:c r="AH70" s="82"/>
      <x:c r="AI70" s="82"/>
      <x:c r="AJ70" s="82"/>
    </x:row>
    <x:row r="71" spans="1:36">
      <x:c r="A71"/>
      <x:c r="B71"/>
      <x:c r="C71"/>
      <x:c r="AC71" s="82"/>
      <x:c r="AD71" s="82"/>
      <x:c r="AE71" s="82"/>
      <x:c r="AF71" s="82"/>
      <x:c r="AG71" s="82"/>
      <x:c r="AH71" s="82"/>
      <x:c r="AI71" s="82"/>
      <x:c r="AJ71" s="82"/>
    </x:row>
    <x:row r="72" spans="1:36">
      <x:c r="A72"/>
      <x:c r="B72"/>
      <x:c r="C72"/>
      <x:c r="AC72" s="82"/>
      <x:c r="AD72" s="82"/>
      <x:c r="AE72" s="82"/>
      <x:c r="AF72" s="82"/>
      <x:c r="AG72" s="82"/>
      <x:c r="AH72" s="82"/>
      <x:c r="AI72" s="82"/>
      <x:c r="AJ72" s="82"/>
    </x:row>
    <x:row r="73" spans="1:36">
      <x:c r="A73"/>
      <x:c r="B73"/>
      <x:c r="C73"/>
      <x:c r="AC73" s="82"/>
      <x:c r="AD73" s="82"/>
      <x:c r="AE73" s="82"/>
      <x:c r="AF73" s="82"/>
      <x:c r="AG73" s="82"/>
      <x:c r="AH73" s="82"/>
      <x:c r="AI73" s="82"/>
      <x:c r="AJ73" s="82"/>
    </x:row>
    <x:row r="74" spans="1:36">
      <x:c r="A74"/>
      <x:c r="B74"/>
      <x:c r="C74"/>
      <x:c r="AC74" s="82"/>
      <x:c r="AD74" s="82"/>
      <x:c r="AE74" s="82"/>
      <x:c r="AF74" s="82"/>
      <x:c r="AG74" s="82"/>
      <x:c r="AH74" s="82"/>
      <x:c r="AI74" s="82"/>
      <x:c r="AJ74" s="82"/>
    </x:row>
    <x:row r="75" spans="1:36">
      <x:c r="A75"/>
      <x:c r="B75"/>
      <x:c r="C75"/>
      <x:c r="AC75" s="82"/>
      <x:c r="AD75" s="82"/>
      <x:c r="AE75" s="82"/>
      <x:c r="AF75" s="82"/>
      <x:c r="AG75" s="82"/>
      <x:c r="AH75" s="82"/>
      <x:c r="AI75" s="82"/>
      <x:c r="AJ75" s="82"/>
    </x:row>
    <x:row r="76" spans="1:36">
      <x:c r="A76"/>
      <x:c r="B76"/>
      <x:c r="C76"/>
      <x:c r="AC76" s="82"/>
      <x:c r="AD76" s="82"/>
      <x:c r="AE76" s="82"/>
      <x:c r="AF76" s="82"/>
      <x:c r="AG76" s="82"/>
      <x:c r="AH76" s="82"/>
      <x:c r="AI76" s="82"/>
      <x:c r="AJ76" s="82"/>
    </x:row>
    <x:row r="77" spans="1:36">
      <x:c r="A77"/>
      <x:c r="B77"/>
      <x:c r="C77"/>
      <x:c r="AC77" s="82"/>
      <x:c r="AD77" s="82"/>
      <x:c r="AE77" s="82"/>
      <x:c r="AF77" s="82"/>
      <x:c r="AG77" s="82"/>
      <x:c r="AH77" s="82"/>
      <x:c r="AI77" s="82"/>
      <x:c r="AJ77" s="82"/>
    </x:row>
    <x:row r="78" spans="1:36">
      <x:c r="A78"/>
      <x:c r="B78"/>
      <x:c r="C78"/>
      <x:c r="AC78" s="82"/>
      <x:c r="AD78" s="82"/>
      <x:c r="AE78" s="82"/>
      <x:c r="AF78" s="82"/>
      <x:c r="AG78" s="82"/>
      <x:c r="AH78" s="82"/>
      <x:c r="AI78" s="82"/>
      <x:c r="AJ78" s="82"/>
    </x:row>
    <x:row r="79" spans="1:36">
      <x:c r="A79"/>
      <x:c r="B79"/>
      <x:c r="C79"/>
      <x:c r="AC79" s="82"/>
      <x:c r="AD79" s="82"/>
      <x:c r="AE79" s="82"/>
      <x:c r="AF79" s="82"/>
      <x:c r="AG79" s="82"/>
      <x:c r="AH79" s="82"/>
      <x:c r="AI79" s="82"/>
      <x:c r="AJ79" s="82"/>
    </x:row>
    <x:row r="80" spans="1:36">
      <x:c r="A80"/>
      <x:c r="B80"/>
      <x:c r="C80"/>
      <x:c r="AC80" s="82"/>
      <x:c r="AD80" s="82"/>
      <x:c r="AE80" s="82"/>
      <x:c r="AF80" s="82"/>
      <x:c r="AG80" s="82"/>
      <x:c r="AH80" s="82"/>
      <x:c r="AI80" s="82"/>
      <x:c r="AJ80" s="82"/>
    </x:row>
    <x:row r="81" spans="1:28" customFormat="1" ht="57" customHeight="1">
      <x:c r="A81" s="19"/>
      <x:c r="B81" s="19"/>
      <x:c r="C81" s="19"/>
      <x:c r="D81" s="19"/>
      <x:c r="E81" s="19"/>
      <x:c r="F81" s="19"/>
      <x:c r="G81" s="19"/>
      <x:c r="H81" s="19"/>
      <x:c r="I81" s="19"/>
      <x:c r="J81" s="19"/>
      <x:c r="K81" s="19"/>
      <x:c r="L81" s="19"/>
      <x:c r="M81" s="19"/>
      <x:c r="N81" s="19"/>
      <x:c r="O81" s="19"/>
      <x:c r="P81" s="19"/>
      <x:c r="Q81" s="19"/>
      <x:c r="R81" s="19"/>
      <x:c r="S81" s="19"/>
      <x:c r="T81" s="19"/>
      <x:c r="U81" s="85"/>
      <x:c r="V81" s="85"/>
      <x:c r="W81" s="19"/>
      <x:c r="X81" s="19"/>
      <x:c r="Y81" s="19"/>
      <x:c r="Z81" s="19"/>
      <x:c r="AA81" s="19"/>
      <x:c r="AB81" s="19"/>
    </x:row>
    <x:row r="82" customFormat="1" ht="57" customHeight="1"/>
    <x:row r="83" customFormat="1" ht="57" customHeight="1"/>
    <x:row r="84" customFormat="1" ht="57" customHeight="1"/>
    <x:row r="85" customFormat="1" ht="57" customHeight="1"/>
    <x:row r="86" customFormat="1" ht="57" customHeight="1"/>
    <x:row r="87" customFormat="1" ht="57" customHeight="1"/>
    <x:row r="88" customFormat="1" ht="57" customHeight="1"/>
    <x:row r="89" customFormat="1" ht="57" customHeight="1"/>
    <x:row r="90" customFormat="1" ht="57" customHeight="1"/>
    <x:row r="91" customFormat="1" ht="57" customHeight="1"/>
    <x:row r="92" customFormat="1" ht="57" customHeight="1"/>
    <x:row r="93" customFormat="1" ht="57" customHeight="1"/>
    <x:row r="94" customFormat="1" ht="57" customHeight="1"/>
    <x:row r="95" customFormat="1" ht="57" customHeight="1"/>
    <x:row r="96" customFormat="1" ht="57" customHeight="1"/>
    <x:row r="97" spans="1:38" ht="57" customHeight="1">
      <x:c r="A97"/>
      <x:c r="B97"/>
      <x:c r="C97"/>
      <x:c r="D97"/>
      <x:c r="E97"/>
      <x:c r="F97"/>
      <x:c r="G97"/>
      <x:c r="H97"/>
      <x:c r="I97"/>
      <x:c r="J97"/>
      <x:c r="K97"/>
      <x:c r="L97"/>
      <x:c r="M97"/>
      <x:c r="N97"/>
      <x:c r="O97"/>
      <x:c r="P97"/>
      <x:c r="Q97"/>
      <x:c r="R97"/>
      <x:c r="S97"/>
      <x:c r="T97"/>
      <x:c r="U97"/>
      <x:c r="V97"/>
      <x:c r="W97"/>
      <x:c r="X97"/>
      <x:c r="Y97"/>
      <x:c r="Z97"/>
      <x:c r="AA97"/>
      <x:c r="AB97"/>
      <x:c r="AC97"/>
      <x:c r="AD97"/>
      <x:c r="AE97"/>
      <x:c r="AF97"/>
      <x:c r="AJ97"/>
      <x:c r="AK97"/>
      <x:c r="AL97"/>
    </x:row>
    <x:row r="430" spans="1:38" ht="57" customHeight="1">
      <x:c r="A430"/>
      <x:c r="B430"/>
      <x:c r="C430"/>
      <x:c r="D430"/>
      <x:c r="E430"/>
      <x:c r="F430"/>
      <x:c r="G430"/>
      <x:c r="H430"/>
      <x:c r="I430"/>
      <x:c r="J430"/>
      <x:c r="K430"/>
      <x:c r="L430"/>
      <x:c r="M430"/>
      <x:c r="N430"/>
      <x:c r="O430"/>
      <x:c r="P430"/>
      <x:c r="Q430"/>
      <x:c r="R430"/>
      <x:c r="S430"/>
      <x:c r="T430"/>
      <x:c r="U430" s="109"/>
      <x:c r="V430" s="109"/>
      <x:c r="W430"/>
      <x:c r="X430"/>
      <x:c r="Y430" s="19" t="s">
        <x:v>443</x:v>
      </x:c>
      <x:c r="Z430"/>
      <x:c r="AA430"/>
      <x:c r="AB430"/>
      <x:c r="AC430"/>
      <x:c r="AD430"/>
      <x:c r="AE430"/>
      <x:c r="AF430"/>
      <x:c r="AJ430"/>
      <x:c r="AK430"/>
      <x:c r="AL430"/>
    </x:row>
  </x:sheetData>
  <x:mergeCells count="40">
    <x:mergeCell ref="A1:K1"/>
    <x:mergeCell ref="L1:V1"/>
    <x:mergeCell ref="AH1:AL1"/>
    <x:mergeCell ref="AM1:AQ1"/>
    <x:mergeCell ref="A2:K2"/>
    <x:mergeCell ref="L2:V2"/>
    <x:mergeCell ref="W2:AG2"/>
    <x:mergeCell ref="AH2:AJ2"/>
    <x:mergeCell ref="AK2:AL2"/>
    <x:mergeCell ref="AM3:AQ3"/>
    <x:mergeCell ref="AM8:AQ8"/>
    <x:mergeCell ref="AK12:AL12"/>
    <x:mergeCell ref="AH13:AJ13"/>
    <x:mergeCell ref="L14:V14"/>
    <x:mergeCell ref="W14:AG14"/>
    <x:mergeCell ref="A16:K16"/>
    <x:mergeCell ref="AM19:AQ19"/>
    <x:mergeCell ref="AK23:AL23"/>
    <x:mergeCell ref="AP23:AT23"/>
    <x:mergeCell ref="AH25:AJ25"/>
    <x:mergeCell ref="L27:V27"/>
    <x:mergeCell ref="W27:AG27"/>
    <x:mergeCell ref="A30:K30"/>
    <x:mergeCell ref="AM31:AQ31"/>
    <x:mergeCell ref="AK34:AL34"/>
    <x:mergeCell ref="L36:V36"/>
    <x:mergeCell ref="W36:AG36"/>
    <x:mergeCell ref="A37:K37"/>
    <x:mergeCell ref="AH37:AJ37"/>
    <x:mergeCell ref="L42:V42"/>
    <x:mergeCell ref="W42:AG42"/>
    <x:mergeCell ref="AM42:AQ42"/>
    <x:mergeCell ref="L54:V54"/>
    <x:mergeCell ref="AM54:AQ54"/>
    <x:mergeCell ref="W55:AG55"/>
    <x:mergeCell ref="A56:K56"/>
    <x:mergeCell ref="AM58:AQ58"/>
    <x:mergeCell ref="L61:V61"/>
    <x:mergeCell ref="AM61:AQ61"/>
    <x:mergeCell ref="AM63:AQ63"/>
  </x:mergeCells>
  <x:conditionalFormatting sqref="L67:AG67">
    <x:cfRule type="expression" dxfId="179" priority="233">
      <x:formula>OR(L67=3332,L67=3933,L67=3929,L67=3377,L67=3378,L67=3379,L67=6993,L67=1082,L67=3931,L67=3932,L67=3935,L67=3946,L67=3339,L67=3936,L67=4807,L67=4805)</x:formula>
    </x:cfRule>
  </x:conditionalFormatting>
  <x:conditionalFormatting sqref="L66:V66">
    <x:cfRule type="expression" dxfId="178" priority="230">
      <x:formula>OR(L66=3332,L66=3933,L66=3929,L66=3377,L66=3378,L66=3379,L66=6993,L66=1082,L66=3931,L66=3932,L66=3935,L66=3946,L66=3339,L66=3936,L66=4807,L66=4805)</x:formula>
    </x:cfRule>
  </x:conditionalFormatting>
  <x:conditionalFormatting sqref="A66:V66 AH66:AL66">
    <x:cfRule type="expression" dxfId="177" priority="227">
      <x:formula>OR(A66=3332,A66=3933,A66=3929,A66=3377,A66=3378,A66=3379,A66=3960,A66=1082,A66=3931,A66=3932,A66=3935,A66=3946,A66=3339,A66=3936,A66=1081,A66=4805,A66=3956,A66=3563)</x:formula>
    </x:cfRule>
  </x:conditionalFormatting>
  <x:conditionalFormatting sqref="L1:V1 L65:V65 L54:V55 L61:V62 L56:L60 V56:V60 L63:L64 V63:V64">
    <x:cfRule type="expression" dxfId="176" priority="226">
      <x:formula>OR(L1=3332,L1=3933,L1=3929,L1=3377,L1=3378,L1=3379,L1=6993,L1=1082,L1=3931,L1=3932,L1=3935,L1=3946,L1=3339,L1=3936,L1=4807,L1=4805)</x:formula>
    </x:cfRule>
  </x:conditionalFormatting>
  <x:conditionalFormatting sqref="D65:J65">
    <x:cfRule type="expression" dxfId="175" priority="214">
      <x:formula>OR(D65=3332,D65=3933,D65=3929,D65=3377,D65=3378,D65=3379,D65=6993,D65=1082,D65=3931,D65=3932,D65=3935,D65=3946,D65=3339,D65=3936,D65=4807,D65=4805)</x:formula>
    </x:cfRule>
  </x:conditionalFormatting>
  <x:conditionalFormatting sqref="A57:K57 A56:A56 A58:C63 K58:K63">
    <x:cfRule type="expression" dxfId="174" priority="225">
      <x:formula>OR(A56=3332,A56=3933,A56=3929,A56=3377,A56=3378,A56=3379,A56=6993,A56=1082,A56=3931,A56=3932,A56=3935,A56=3946,A56=3339,A56=3936,A56=4807,A56=4805)</x:formula>
    </x:cfRule>
  </x:conditionalFormatting>
  <x:conditionalFormatting sqref="A1:K1">
    <x:cfRule type="expression" dxfId="173" priority="224">
      <x:formula>OR(A1=3332,A1=3933,A1=3929,A1=3377,A1=3378,A1=3379,A1=6993,A1=1082,A1=3931,A1=3932,A1=3935,A1=3946,A1=3339,A1=3936,A1=4807,A1=4805)</x:formula>
    </x:cfRule>
  </x:conditionalFormatting>
  <x:conditionalFormatting sqref="W54:AE54">
    <x:cfRule type="expression" dxfId="172" priority="223">
      <x:formula>OR(W54=3332,W54=3933,W54=3929,W54=3377,W54=3378,W54=3379,W54=6993,W54=1082,W54=3931,W54=3932,W54=3935,W54=3946,W54=3339,W54=3936,W54=4807,W54=4805)</x:formula>
    </x:cfRule>
  </x:conditionalFormatting>
  <x:conditionalFormatting sqref="A41:K47">
    <x:cfRule type="expression" dxfId="171" priority="222">
      <x:formula>OR(A41=3332,A41=3933,A41=3929,A41=3377,A41=3378,A41=3379,A41=6993,A41=1082,A41=3931,A41=3932,A41=3935,A41=3946,A41=3339,A41=3936,A41=4807,A41=4805)</x:formula>
    </x:cfRule>
  </x:conditionalFormatting>
  <x:conditionalFormatting sqref="A64:C64 K64:K64">
    <x:cfRule type="expression" dxfId="170" priority="218">
      <x:formula>OR(A64=3332,A64=3933,A64=3929,A64=3377,A64=3378,A64=3379,A64=6993,A64=1082,A64=3931,A64=3932,A64=3935,A64=3946,A64=3339,A64=3936,A64=4807,A64=4805)</x:formula>
    </x:cfRule>
  </x:conditionalFormatting>
  <x:conditionalFormatting sqref="A65:C65 K65:K65">
    <x:cfRule type="expression" dxfId="169" priority="217">
      <x:formula>OR(A65=3332,A65=3933,A65=3929,A65=3377,A65=3378,A65=3379,A65=6993,A65=1082,A65=3931,A65=3932,A65=3935,A65=3946,A65=3339,A65=3936,A65=4807,A65=4805)</x:formula>
    </x:cfRule>
  </x:conditionalFormatting>
  <x:conditionalFormatting sqref="D58:J63">
    <x:cfRule type="expression" dxfId="168" priority="216">
      <x:formula>OR(D58=3332,D58=3933,D58=3929,D58=3377,D58=3378,D58=3379,D58=6993,D58=1082,D58=3931,D58=3932,D58=3935,D58=3946,D58=3339,D58=3936,D58=4807,D58=4805)</x:formula>
    </x:cfRule>
  </x:conditionalFormatting>
  <x:conditionalFormatting sqref="D64:J64">
    <x:cfRule type="expression" dxfId="167" priority="215">
      <x:formula>OR(D64=3332,D64=3933,D64=3929,D64=3377,D64=3378,D64=3379,D64=6993,D64=1082,D64=3931,D64=3932,D64=3935,D64=3946,D64=3339,D64=3936,D64=4807,D64=4805)</x:formula>
    </x:cfRule>
  </x:conditionalFormatting>
  <x:conditionalFormatting sqref="W1:Y1 AB1:AG1">
    <x:cfRule type="expression" dxfId="166" priority="213">
      <x:formula>OR(W1=3332,W1=3933,W1=3929,W1=3377,W1=3378,W1=3379,W1=6993,W1=1082,W1=3931,W1=3932,W1=3935,W1=3946,W1=3339,W1=3936,W1=4807,W1=4805)</x:formula>
    </x:cfRule>
  </x:conditionalFormatting>
  <x:conditionalFormatting sqref="Y1:Z1">
    <x:cfRule type="expression" dxfId="165" priority="212">
      <x:formula>OR(Y1=3332,Y1=3933,Y1=3929,Y1=3377,Y1=3378,Y1=3379,Y1=6993,Y1=1082,Y1=3931,Y1=3932,Y1=3935,Y1=3946,Y1=3339,Y1=3936,Y1=4807,Y1=4805)</x:formula>
    </x:cfRule>
  </x:conditionalFormatting>
  <x:conditionalFormatting sqref="W2:AG3 W14:AG15 W16:W22 AD16:AE22 Z16:AB22 AC16:AC24 W4:AE13">
    <x:cfRule type="expression" dxfId="164" priority="210">
      <x:formula>OR(W2=3332,W2=3933,W2=3929,W2=3377,W2=3378,W2=3379,W2=6993,W2=1082,W2=3931,W2=3932,W2=3935,W2=3946,W2=3339,W2=3936,W2=4807,W2=4805)</x:formula>
    </x:cfRule>
  </x:conditionalFormatting>
  <x:conditionalFormatting sqref="W27:AG28 W29:AE35">
    <x:cfRule type="expression" dxfId="163" priority="209">
      <x:formula>OR(W27=3332,W27=3933,W27=3929,W27=3377,W27=3378,W27=3379,W27=6993,W27=1082,W27=3931,W27=3932,W27=3935,W27=3946,W27=3339,W27=3936,W27=4807,W27=4805)</x:formula>
    </x:cfRule>
  </x:conditionalFormatting>
  <x:conditionalFormatting sqref="W25:AG26 W23:AB24 AD23:AG24">
    <x:cfRule type="expression" dxfId="162" priority="208">
      <x:formula>OR(W23=3332,W23=3933,W23=3929,W23=3377,W23=3378,W23=3379,W23=6993,W23=1082,W23=3931,W23=3932,W23=3935,W23=3946,W23=3339,W23=3936,W23=4807,W23=4805)</x:formula>
    </x:cfRule>
  </x:conditionalFormatting>
  <x:conditionalFormatting sqref="Y16:Y22">
    <x:cfRule type="expression" dxfId="161" priority="207">
      <x:formula>OR(Y16=3332,Y16=3933,Y16=3929,Y16=3377,Y16=3378,Y16=3379,Y16=6993,Y16=1082,Y16=3931,Y16=3932,Y16=3935,Y16=3946,Y16=3339,Y16=3936,Y16=4807,Y16=4805)</x:formula>
    </x:cfRule>
  </x:conditionalFormatting>
  <x:conditionalFormatting sqref="X16:X22">
    <x:cfRule type="expression" dxfId="160" priority="206">
      <x:formula>OR(X16=3332,X16=3933,X16=3929,X16=3377,X16=3378,X16=3379,X16=6993,X16=1082,X16=3931,X16=3932,X16=3935,X16=3946,X16=3339,X16=3936,X16=4807,X16=4805)</x:formula>
    </x:cfRule>
  </x:conditionalFormatting>
  <x:conditionalFormatting sqref="A1:Z1 L55:V55 L54:AE54 W2:AG3 A61:V62 A56:L60 V56:V60 A65:V65 A63:L64 V63:V64 AJ45:AL48 W4:AE13 W14:AG15 AB1:AL1 W23:AG28 A41:K47 W29:AE35 AH49:AL65 W16:AE22">
    <x:cfRule type="expression" dxfId="159" priority="205">
      <x:formula>OR(A1=3332,A1=3933,A1=3929,A1=3378,A1=3379,A1=3960,A1=1082,A1=3931,A1=3932,A1=3935,A1=3946,A1=3339,A1=3936,A1=1081,A1=4805,A1=3956,A1=3563)</x:formula>
    </x:cfRule>
  </x:conditionalFormatting>
  <x:conditionalFormatting sqref="AG4:AG13">
    <x:cfRule type="expression" dxfId="158" priority="204">
      <x:formula>OR(AG4=3332,AG4=3933,AG4=3929,AG4=3377,AG4=3378,AG4=3379,AG4=6993,AG4=1082,AG4=3931,AG4=3932,AG4=3935,AG4=3946,AG4=3339,AG4=3936,AG4=4807,AG4=4805)</x:formula>
    </x:cfRule>
  </x:conditionalFormatting>
  <x:conditionalFormatting sqref="AG16:AG22">
    <x:cfRule type="expression" dxfId="157" priority="203">
      <x:formula>OR(AG16=3332,AG16=3933,AG16=3929,AG16=3377,AG16=3378,AG16=3379,AG16=6993,AG16=1082,AG16=3931,AG16=3932,AG16=3935,AG16=3946,AG16=3339,AG16=3936,AG16=4807,AG16=4805)</x:formula>
    </x:cfRule>
  </x:conditionalFormatting>
  <x:conditionalFormatting sqref="AG29:AG35">
    <x:cfRule type="expression" dxfId="156" priority="202">
      <x:formula>OR(AG29=3332,AG29=3933,AG29=3929,AG29=3377,AG29=3378,AG29=3379,AG29=6993,AG29=1082,AG29=3931,AG29=3932,AG29=3935,AG29=3946,AG29=3339,AG29=3936,AG29=4807,AG29=4805)</x:formula>
    </x:cfRule>
  </x:conditionalFormatting>
  <x:conditionalFormatting sqref="AG54:AG54">
    <x:cfRule type="expression" dxfId="155" priority="201">
      <x:formula>OR(AG54=3332,AG54=3933,AG54=3929,AG54=3377,AG54=3378,AG54=3379,AG54=6993,AG54=1082,AG54=3931,AG54=3932,AG54=3935,AG54=3946,AG54=3339,AG54=3936,AG54=4807,AG54=4805)</x:formula>
    </x:cfRule>
  </x:conditionalFormatting>
  <x:conditionalFormatting sqref="N56:N56 M59:N60">
    <x:cfRule type="expression" dxfId="154" priority="194">
      <x:formula>OR(M56=3332,M56=3933,M56=3929,M56=3377,M56=3378,M56=3379,M56=6993,M56=1082,M56=3931,M56=3932,M56=3935,M56=3946,M56=3339,M56=3936,M56=4807,M56=4805)</x:formula>
    </x:cfRule>
  </x:conditionalFormatting>
  <x:conditionalFormatting sqref="M56:M58">
    <x:cfRule type="expression" dxfId="153" priority="193">
      <x:formula>OR(M56=3332,M56=3933,M56=3929,M56=3377,M56=3378,M56=3379,M56=6993,M56=1082,M56=3931,M56=3932,M56=3935,M56=3946,M56=3339,M56=3936,M56=4807,M56=4805)</x:formula>
    </x:cfRule>
  </x:conditionalFormatting>
  <x:conditionalFormatting sqref="N57:N58">
    <x:cfRule type="expression" dxfId="152" priority="192">
      <x:formula>OR(N57=3332,N57=3933,N57=3929,N57=3377,N57=3378,N57=3379,N57=6993,N57=1082,N57=3931,N57=3932,N57=3935,N57=3946,N57=3339,N57=3936,N57=4807,N57=4805)</x:formula>
    </x:cfRule>
  </x:conditionalFormatting>
  <x:conditionalFormatting sqref="U63:U64">
    <x:cfRule type="expression" dxfId="151" priority="191">
      <x:formula>OR(U63=3332,U63=3933,U63=3929,U63=3377,U63=3378,U63=3379,U63=6993,U63=1082,U63=3931,U63=3932,U63=3935,U63=3946,U63=3339,U63=3936,U63=4807,U63=4805)</x:formula>
    </x:cfRule>
  </x:conditionalFormatting>
  <x:conditionalFormatting sqref="M63:T64">
    <x:cfRule type="expression" dxfId="150" priority="190">
      <x:formula>OR(M63=3332,M63=3933,M63=3929,M63=3377,M63=3378,M63=3379,M63=6993,M63=1082,M63=3931,M63=3932,M63=3935,M63=3946,M63=3339,M63=3936,M63=4807,M63=4805)</x:formula>
    </x:cfRule>
  </x:conditionalFormatting>
  <x:conditionalFormatting sqref="AD66:AD66">
    <x:cfRule type="expression" dxfId="149" priority="177">
      <x:formula>OR(AD66=3332,AD66=3933,AD66=3929,AD66=3377,AD66=3378,AD66=3379,AD66=6993,AD66=1082,AD66=3931,AD66=3932,AD66=3935,AD66=3946,AD66=3339,AD66=3936,AD66=4807,AD66=4805)</x:formula>
    </x:cfRule>
  </x:conditionalFormatting>
  <x:conditionalFormatting sqref="AD66:AD66">
    <x:cfRule type="expression" dxfId="148" priority="176">
      <x:formula>OR(AD66=3332,AD66=3933,AD66=3929,AD66=3377,AD66=3378,AD66=3379,AD66=3960,AD66=1082,AD66=3931,AD66=3932,AD66=3935,AD66=3946,AD66=3339,AD66=3936,AD66=1081,AD66=4805,AD66=3956,AD66=3563)</x:formula>
    </x:cfRule>
  </x:conditionalFormatting>
  <x:conditionalFormatting sqref="O56:U60">
    <x:cfRule type="expression" dxfId="147" priority="189">
      <x:formula>OR(O56=3332,O56=3933,O56=3929,O56=3377,O56=3378,O56=3379,O56=6993,O56=1082,O56=3931,O56=3932,O56=3935,O56=3946,O56=3339,O56=3936,O56=4807,O56=4805)</x:formula>
    </x:cfRule>
  </x:conditionalFormatting>
  <x:conditionalFormatting sqref="O56:U60">
    <x:cfRule type="expression" dxfId="146" priority="188">
      <x:formula>OR(O56=3332,O56=3933,O56=3929,O56=3378,O56=3379,O56=3960,O56=1082,O56=3931,O56=3932,O56=3935,O56=3946,O56=3339,O56=3936,O56=1081,O56=4805,O56=3956,O56=3563)</x:formula>
    </x:cfRule>
  </x:conditionalFormatting>
  <x:conditionalFormatting sqref="AE66:AG66">
    <x:cfRule type="expression" dxfId="145" priority="187">
      <x:formula>OR(AE66=3332,AE66=3933,AE66=3929,AE66=3377,AE66=3378,AE66=3379,AE66=6993,AE66=1082,AE66=3931,AE66=3932,AE66=3935,AE66=3946,AE66=3339,AE66=3936,AE66=4807,AE66=4805)</x:formula>
    </x:cfRule>
  </x:conditionalFormatting>
  <x:conditionalFormatting sqref="AE66:AG66">
    <x:cfRule type="expression" dxfId="144" priority="186">
      <x:formula>OR(AE66=3332,AE66=3933,AE66=3929,AE66=3377,AE66=3378,AE66=3379,AE66=3960,AE66=1082,AE66=3931,AE66=3932,AE66=3935,AE66=3946,AE66=3339,AE66=3936,AE66=1081,AE66=4805,AE66=3956,AE66=3563)</x:formula>
    </x:cfRule>
  </x:conditionalFormatting>
  <x:conditionalFormatting sqref="W63:AG64 W56:AG59 W60:AC62 AE60:AG62">
    <x:cfRule type="expression" dxfId="143" priority="185">
      <x:formula>OR(W56=3332,W56=3933,W56=3929,W56=3377,W56=3378,W56=3379,W56=6993,W56=1082,W56=3931,W56=3932,W56=3935,W56=3946,W56=3339,W56=3936,W56=4807,W56=4805)</x:formula>
    </x:cfRule>
  </x:conditionalFormatting>
  <x:conditionalFormatting sqref="AE65:AG65">
    <x:cfRule type="expression" dxfId="142" priority="184">
      <x:formula>OR(AE65=3332,AE65=3933,AE65=3929,AE65=3377,AE65=3378,AE65=3379,AE65=6993,AE65=1082,AE65=3931,AE65=3932,AE65=3935,AE65=3946,AE65=3339,AE65=3936,AE65=4807,AE65=4805)</x:formula>
    </x:cfRule>
  </x:conditionalFormatting>
  <x:conditionalFormatting sqref="W56:AG59 W60:AC62 AE60:AG62 W63:AG64 AE65:AG65">
    <x:cfRule type="expression" dxfId="141" priority="183">
      <x:formula>OR(W56=3332,W56=3933,W56=3929,W56=3377,W56=3378,W56=3379,W56=3960,W56=1082,W56=3931,W56=3932,W56=3935,W56=3946,W56=3339,W56=3936,W56=1081,W56=4805,W56=3956,W56=3563)</x:formula>
    </x:cfRule>
  </x:conditionalFormatting>
  <x:conditionalFormatting sqref="AD60:AD60 AD62:AD62">
    <x:cfRule type="expression" dxfId="140" priority="182">
      <x:formula>OR(AD60=3332,AD60=3933,AD60=3929,AD60=3377,AD60=3378,AD60=3379,AD60=6993,AD60=1082,AD60=3931,AD60=3932,AD60=3935,AD60=3946,AD60=3339,AD60=3936,AD60=4807,AD60=4805)</x:formula>
    </x:cfRule>
  </x:conditionalFormatting>
  <x:conditionalFormatting sqref="AD60:AD60 AD62:AD62">
    <x:cfRule type="expression" dxfId="139" priority="181">
      <x:formula>OR(AD60=3332,AD60=3933,AD60=3929,AD60=3377,AD60=3378,AD60=3379,AD60=3960,AD60=1082,AD60=3931,AD60=3932,AD60=3935,AD60=3946,AD60=3339,AD60=3936,AD60=1081,AD60=4805,AD60=3956,AD60=3563)</x:formula>
    </x:cfRule>
  </x:conditionalFormatting>
  <x:conditionalFormatting sqref="AD65:AD65">
    <x:cfRule type="expression" dxfId="138" priority="180">
      <x:formula>OR(AD65=3332,AD65=3933,AD65=3929,AD65=3377,AD65=3378,AD65=3379,AD65=6993,AD65=1082,AD65=3931,AD65=3932,AD65=3935,AD65=3946,AD65=3339,AD65=3936,AD65=4807,AD65=4805)</x:formula>
    </x:cfRule>
  </x:conditionalFormatting>
  <x:conditionalFormatting sqref="AD65:AD65">
    <x:cfRule type="expression" dxfId="137" priority="179">
      <x:formula>OR(AD65=3332,AD65=3933,AD65=3929,AD65=3377,AD65=3378,AD65=3379,AD65=3960,AD65=1082,AD65=3931,AD65=3932,AD65=3935,AD65=3946,AD65=3339,AD65=3936,AD65=1081,AD65=4805,AD65=3956,AD65=3563)</x:formula>
    </x:cfRule>
  </x:conditionalFormatting>
  <x:conditionalFormatting sqref="AD66:AD66">
    <x:cfRule type="expression" dxfId="136" priority="178">
      <x:formula>OR(AD66=3332,AD66=3933,AD66=3929,AD66=3377,AD66=3378,AD66=3379,AD66=6993,AD66=1082,AD66=3931,AD66=3932,AD66=3935,AD66=3946,AD66=3339,AD66=3936,AD66=4807,AD66=4805)</x:formula>
    </x:cfRule>
  </x:conditionalFormatting>
  <x:conditionalFormatting sqref="AD61:AD61">
    <x:cfRule type="expression" dxfId="135" priority="175">
      <x:formula>OR(AD61=3332,AD61=3933,AD61=3929,AD61=3377,AD61=3378,AD61=3379,AD61=6993,AD61=1082,AD61=3931,AD61=3932,AD61=3935,AD61=3946,AD61=3339,AD61=3936,AD61=4807,AD61=4805)</x:formula>
    </x:cfRule>
  </x:conditionalFormatting>
  <x:conditionalFormatting sqref="AD61:AD61">
    <x:cfRule type="expression" dxfId="134" priority="174">
      <x:formula>OR(AD61=3332,AD61=3933,AD61=3929,AD61=3377,AD61=3378,AD61=3379,AD61=3960,AD61=1082,AD61=3931,AD61=3932,AD61=3935,AD61=3946,AD61=3339,AD61=3936,AD61=1081,AD61=4805,AD61=3956,AD61=3563)</x:formula>
    </x:cfRule>
  </x:conditionalFormatting>
  <x:conditionalFormatting sqref="AF16:AF22">
    <x:cfRule type="expression" dxfId="133" priority="173">
      <x:formula>OR(AF16=3332,AF16=3933,AF16=3929,AF16=3377,AF16=3378,AF16=3379,AF16=6993,AF16=1082,AF16=3931,AF16=3932,AF16=3935,AF16=3946,AF16=3339,AF16=3936,AF16=4807,AF16=4805)</x:formula>
    </x:cfRule>
  </x:conditionalFormatting>
  <x:conditionalFormatting sqref="AF16:AF22">
    <x:cfRule type="expression" dxfId="132" priority="172">
      <x:formula>OR(AF16=3332,AF16=3933,AF16=3929,AF16=3378,AF16=3379,AF16=3960,AF16=1082,AF16=3931,AF16=3932,AF16=3935,AF16=3946,AF16=3339,AF16=3936,AF16=1081,AF16=4805,AF16=3956,AF16=3563)</x:formula>
    </x:cfRule>
  </x:conditionalFormatting>
  <x:conditionalFormatting sqref="AF4:AF13">
    <x:cfRule type="expression" dxfId="131" priority="171">
      <x:formula>OR(AF4=3332,AF4=3933,AF4=3929,AF4=3377,AF4=3378,AF4=3379,AF4=6993,AF4=1082,AF4=3931,AF4=3932,AF4=3935,AF4=3946,AF4=3339,AF4=3936,AF4=4807,AF4=4805)</x:formula>
    </x:cfRule>
  </x:conditionalFormatting>
  <x:conditionalFormatting sqref="AF4:AF13">
    <x:cfRule type="expression" dxfId="130" priority="170">
      <x:formula>OR(AF4=3332,AF4=3933,AF4=3929,AF4=3378,AF4=3379,AF4=3960,AF4=1082,AF4=3931,AF4=3932,AF4=3935,AF4=3946,AF4=3339,AF4=3936,AF4=1081,AF4=4805,AF4=3956,AF4=3563)</x:formula>
    </x:cfRule>
  </x:conditionalFormatting>
  <x:conditionalFormatting sqref="AF29:AF35">
    <x:cfRule type="expression" dxfId="129" priority="169">
      <x:formula>OR(AF29=3332,AF29=3933,AF29=3929,AF29=3377,AF29=3378,AF29=3379,AF29=6993,AF29=1082,AF29=3931,AF29=3932,AF29=3935,AF29=3946,AF29=3339,AF29=3936,AF29=4807,AF29=4805)</x:formula>
    </x:cfRule>
  </x:conditionalFormatting>
  <x:conditionalFormatting sqref="AF29:AF35">
    <x:cfRule type="expression" dxfId="128" priority="168">
      <x:formula>OR(AF29=3332,AF29=3933,AF29=3929,AF29=3378,AF29=3379,AF29=3960,AF29=1082,AF29=3931,AF29=3932,AF29=3935,AF29=3946,AF29=3339,AF29=3936,AF29=1081,AF29=4805,AF29=3956,AF29=3563)</x:formula>
    </x:cfRule>
  </x:conditionalFormatting>
  <x:conditionalFormatting sqref="AF54:AF54">
    <x:cfRule type="expression" dxfId="127" priority="167">
      <x:formula>OR(AF54=3332,AF54=3933,AF54=3929,AF54=3377,AF54=3378,AF54=3379,AF54=6993,AF54=1082,AF54=3931,AF54=3932,AF54=3935,AF54=3946,AF54=3339,AF54=3936,AF54=4807,AF54=4805)</x:formula>
    </x:cfRule>
  </x:conditionalFormatting>
  <x:conditionalFormatting sqref="AA1:AA1">
    <x:cfRule type="expression" dxfId="126" priority="166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125" priority="165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124" priority="164">
      <x:formula>OR(AA1=3332,AA1=3933,AA1=3929,AA1=3378,AA1=3379,AA1=3960,AA1=1082,AA1=3931,AA1=3932,AA1=3935,AA1=3946,AA1=3339,AA1=3936,AA1=1081,AA1=4805,AA1=3956,AA1=3563)</x:formula>
    </x:cfRule>
  </x:conditionalFormatting>
  <x:conditionalFormatting sqref="Y66:Y66">
    <x:cfRule type="expression" dxfId="123" priority="163">
      <x:formula>OR(Y66=3332,Y66=3933,Y66=3929,Y66=3377,Y66=3378,Y66=3379,Y66=6993,Y66=1082,Y66=3931,Y66=3932,Y66=3935,Y66=3946,Y66=3339,Y66=3936,Y66=4807,Y66=4805)</x:formula>
    </x:cfRule>
  </x:conditionalFormatting>
  <x:conditionalFormatting sqref="Y66:Y66">
    <x:cfRule type="expression" dxfId="122" priority="162">
      <x:formula>OR(Y66=3332,Y66=3933,Y66=3929,Y66=3377,Y66=3378,Y66=3379,Y66=3960,Y66=1082,Y66=3931,Y66=3932,Y66=3935,Y66=3946,Y66=3339,Y66=3936,Y66=1081,Y66=4805,Y66=3956,Y66=3563)</x:formula>
    </x:cfRule>
  </x:conditionalFormatting>
  <x:conditionalFormatting sqref="W65:W66 Z65:AC66">
    <x:cfRule type="expression" dxfId="121" priority="161">
      <x:formula>OR(W65=3332,W65=3933,W65=3929,W65=3377,W65=3378,W65=3379,W65=6993,W65=1082,W65=3931,W65=3932,W65=3935,W65=3946,W65=3339,W65=3936,W65=4807,W65=4805)</x:formula>
    </x:cfRule>
  </x:conditionalFormatting>
  <x:conditionalFormatting sqref="Y65:AC65 Z66:AC66">
    <x:cfRule type="expression" dxfId="120" priority="160">
      <x:formula>OR(Y65=3332,Y65=3933,Y65=3929,Y65=3377,Y65=3378,Y65=3379,Y65=6993,Y65=1082,Y65=3931,Y65=3932,Y65=3935,Y65=3946,Y65=3339,Y65=3936,Y65=4807,Y65=4805)</x:formula>
    </x:cfRule>
  </x:conditionalFormatting>
  <x:conditionalFormatting sqref="W65:W66 Z66:AC66 Y65:AC65">
    <x:cfRule type="expression" dxfId="119" priority="159">
      <x:formula>OR(W65=3332,W65=3933,W65=3929,W65=3377,W65=3378,W65=3379,W65=3960,W65=1082,W65=3931,W65=3932,W65=3935,W65=3946,W65=3339,W65=3936,W65=1081,W65=4805,W65=3956,W65=3563)</x:formula>
    </x:cfRule>
  </x:conditionalFormatting>
  <x:conditionalFormatting sqref="X65:X66">
    <x:cfRule type="expression" dxfId="118" priority="158">
      <x:formula>OR(X65=3332,X65=3933,X65=3929,X65=3377,X65=3378,X65=3379,X65=6993,X65=1082,X65=3931,X65=3932,X65=3935,X65=3946,X65=3339,X65=3936,X65=4807,X65=4805)</x:formula>
    </x:cfRule>
  </x:conditionalFormatting>
  <x:conditionalFormatting sqref="X65:X66">
    <x:cfRule type="expression" dxfId="117" priority="157">
      <x:formula>OR(X65=3332,X65=3933,X65=3929,X65=3377,X65=3378,X65=3379,X65=3960,X65=1082,X65=3931,X65=3932,X65=3935,X65=3946,X65=3339,X65=3936,X65=1081,X65=4805,X65=3956,X65=3563)</x:formula>
    </x:cfRule>
  </x:conditionalFormatting>
  <x:conditionalFormatting sqref="W55:W55">
    <x:cfRule type="expression" dxfId="116" priority="156">
      <x:formula>OR(W55=3332,W55=3933,W55=3929,W55=3377,W55=3378,W55=3379,W55=6993,W55=1082,W55=3931,W55=3932,W55=3935,W55=3946,W55=3339,W55=3936,W55=4807,W55=4805)</x:formula>
    </x:cfRule>
  </x:conditionalFormatting>
  <x:conditionalFormatting sqref="W55:AG55">
    <x:cfRule type="expression" dxfId="115" priority="155">
      <x:formula>OR(W55=3332,W55=3933,W55=3929,W55=3377,W55=3378,W55=3379,W55=3960,W55=1082,W55=3931,W55=3932,W55=3935,W55=3946,W55=3339,W55=3936,W55=1081,W55=4805,W55=3956,W55=3563)</x:formula>
    </x:cfRule>
  </x:conditionalFormatting>
  <x:conditionalFormatting sqref="A48:K48 A50:K55 A49:A49">
    <x:cfRule type="expression" dxfId="114" priority="154">
      <x:formula>OR(A48=3332,A48=3933,A48=3929,A48=3377,A48=3378,A48=3379,A48=6993,A48=1082,A48=3931,A48=3932,A48=3935,A48=3946,A48=3339,A48=3936,A48=4807,A48=4805)</x:formula>
    </x:cfRule>
  </x:conditionalFormatting>
  <x:conditionalFormatting sqref="A48:K55">
    <x:cfRule type="expression" dxfId="113" priority="153">
      <x:formula>OR(A48=3332,A48=3933,A48=3929,A48=3378,A48=3379,A48=3960,A48=1082,A48=3931,A48=3932,A48=3935,A48=3946,A48=3339,A48=3936,A48=1081,A48=4805,A48=3956,A48=3563)</x:formula>
    </x:cfRule>
  </x:conditionalFormatting>
  <x:conditionalFormatting sqref="AH67:AJ67">
    <x:cfRule type="expression" dxfId="112" priority="232"/>
  </x:conditionalFormatting>
  <x:conditionalFormatting sqref="AK67:AL67">
    <x:cfRule type="expression" dxfId="111" priority="231"/>
  </x:conditionalFormatting>
  <x:conditionalFormatting sqref="AH66:AJ66">
    <x:cfRule type="expression" dxfId="110" priority="229"/>
  </x:conditionalFormatting>
  <x:conditionalFormatting sqref="AK66:AL66">
    <x:cfRule type="expression" dxfId="109" priority="228"/>
  </x:conditionalFormatting>
  <x:conditionalFormatting sqref="AH1:AH1 AH49:AJ65 AJ45:AJ48">
    <x:cfRule type="expression" dxfId="108" priority="221"/>
  </x:conditionalFormatting>
  <x:conditionalFormatting sqref="AK45:AL65">
    <x:cfRule type="expression" dxfId="107" priority="220"/>
  </x:conditionalFormatting>
  <x:conditionalFormatting sqref="AG1:AG1">
    <x:cfRule type="expression" dxfId="106" priority="211"/>
  </x:conditionalFormatting>
  <x:conditionalFormatting sqref="AH45:AI48">
    <x:cfRule type="expression" dxfId="105" priority="200"/>
  </x:conditionalFormatting>
  <x:conditionalFormatting sqref="W41:AE41">
    <x:cfRule type="expression" dxfId="104" priority="152">
      <x:formula>OR(W41=3332,W41=3933,W41=3929,W41=3377,W41=3378,W41=3379,W41=6993,W41=1082,W41=3931,W41=3932,W41=3935,W41=3946,W41=3339,W41=3936,W41=4807,W41=4805)</x:formula>
    </x:cfRule>
  </x:conditionalFormatting>
  <x:conditionalFormatting sqref="W36:W36 W37:AG37 W38:AE40">
    <x:cfRule type="expression" dxfId="103" priority="151">
      <x:formula>OR(W36=3332,W36=3933,W36=3929,W36=3377,W36=3378,W36=3379,W36=6993,W36=1082,W36=3931,W36=3932,W36=3935,W36=3946,W36=3339,W36=3936,W36=4807,W36=4805)</x:formula>
    </x:cfRule>
  </x:conditionalFormatting>
  <x:conditionalFormatting sqref="W38:AE41 W36:AG37">
    <x:cfRule type="expression" dxfId="102" priority="150">
      <x:formula>OR(W36=3332,W36=3933,W36=3929,W36=3378,W36=3379,W36=3960,W36=1082,W36=3931,W36=3932,W36=3935,W36=3946,W36=3339,W36=3936,W36=1081,W36=4805,W36=3956,W36=3563)</x:formula>
    </x:cfRule>
  </x:conditionalFormatting>
  <x:conditionalFormatting sqref="AG38:AG41">
    <x:cfRule type="expression" dxfId="101" priority="149">
      <x:formula>OR(AG38=3332,AG38=3933,AG38=3929,AG38=3377,AG38=3378,AG38=3379,AG38=6993,AG38=1082,AG38=3931,AG38=3932,AG38=3935,AG38=3946,AG38=3339,AG38=3936,AG38=4807,AG38=4805)</x:formula>
    </x:cfRule>
  </x:conditionalFormatting>
  <x:conditionalFormatting sqref="AF38:AF41">
    <x:cfRule type="expression" dxfId="100" priority="148">
      <x:formula>OR(AF38=3332,AF38=3933,AF38=3929,AF38=3377,AF38=3378,AF38=3379,AF38=6993,AF38=1082,AF38=3931,AF38=3932,AF38=3935,AF38=3946,AF38=3339,AF38=3936,AF38=4807,AF38=4805)</x:formula>
    </x:cfRule>
  </x:conditionalFormatting>
  <x:conditionalFormatting sqref="AD53:AD53">
    <x:cfRule type="expression" dxfId="99" priority="137">
      <x:formula>OR(AD53=3332,AD53=3933,AD53=3929,AD53=3377,AD53=3378,AD53=3379,AD53=6993,AD53=1082,AD53=3931,AD53=3932,AD53=3935,AD53=3946,AD53=3339,AD53=3936,AD53=4807,AD53=4805)</x:formula>
    </x:cfRule>
  </x:conditionalFormatting>
  <x:conditionalFormatting sqref="AD53:AD53">
    <x:cfRule type="expression" dxfId="98" priority="136">
      <x:formula>OR(AD53=3332,AD53=3933,AD53=3929,AD53=3377,AD53=3378,AD53=3379,AD53=3960,AD53=1082,AD53=3931,AD53=3932,AD53=3935,AD53=3946,AD53=3339,AD53=3936,AD53=1081,AD53=4805,AD53=3956,AD53=3563)</x:formula>
    </x:cfRule>
  </x:conditionalFormatting>
  <x:conditionalFormatting sqref="AE53:AG53">
    <x:cfRule type="expression" dxfId="97" priority="147">
      <x:formula>OR(AE53=3332,AE53=3933,AE53=3929,AE53=3377,AE53=3378,AE53=3379,AE53=6993,AE53=1082,AE53=3931,AE53=3932,AE53=3935,AE53=3946,AE53=3339,AE53=3936,AE53=4807,AE53=4805)</x:formula>
    </x:cfRule>
  </x:conditionalFormatting>
  <x:conditionalFormatting sqref="AE53:AG53">
    <x:cfRule type="expression" dxfId="96" priority="146">
      <x:formula>OR(AE53=3332,AE53=3933,AE53=3929,AE53=3377,AE53=3378,AE53=3379,AE53=3960,AE53=1082,AE53=3931,AE53=3932,AE53=3935,AE53=3946,AE53=3339,AE53=3936,AE53=1081,AE53=4805,AE53=3956,AE53=3563)</x:formula>
    </x:cfRule>
  </x:conditionalFormatting>
  <x:conditionalFormatting sqref="W50:AG51 W43:AG46 W47:AC49 AE47:AG49">
    <x:cfRule type="expression" dxfId="95" priority="145">
      <x:formula>OR(W43=3332,W43=3933,W43=3929,W43=3377,W43=3378,W43=3379,W43=6993,W43=1082,W43=3931,W43=3932,W43=3935,W43=3946,W43=3339,W43=3936,W43=4807,W43=4805)</x:formula>
    </x:cfRule>
  </x:conditionalFormatting>
  <x:conditionalFormatting sqref="AE52:AG52">
    <x:cfRule type="expression" dxfId="94" priority="144">
      <x:formula>OR(AE52=3332,AE52=3933,AE52=3929,AE52=3377,AE52=3378,AE52=3379,AE52=6993,AE52=1082,AE52=3931,AE52=3932,AE52=3935,AE52=3946,AE52=3339,AE52=3936,AE52=4807,AE52=4805)</x:formula>
    </x:cfRule>
  </x:conditionalFormatting>
  <x:conditionalFormatting sqref="W43:AG46 W47:AC49 AE47:AG49 W50:AG51 AE52:AG52">
    <x:cfRule type="expression" dxfId="93" priority="143">
      <x:formula>OR(W43=3332,W43=3933,W43=3929,W43=3377,W43=3378,W43=3379,W43=3960,W43=1082,W43=3931,W43=3932,W43=3935,W43=3946,W43=3339,W43=3936,W43=1081,W43=4805,W43=3956,W43=3563)</x:formula>
    </x:cfRule>
  </x:conditionalFormatting>
  <x:conditionalFormatting sqref="AD47:AD47 AD49:AD49">
    <x:cfRule type="expression" dxfId="92" priority="142">
      <x:formula>OR(AD47=3332,AD47=3933,AD47=3929,AD47=3377,AD47=3378,AD47=3379,AD47=6993,AD47=1082,AD47=3931,AD47=3932,AD47=3935,AD47=3946,AD47=3339,AD47=3936,AD47=4807,AD47=4805)</x:formula>
    </x:cfRule>
  </x:conditionalFormatting>
  <x:conditionalFormatting sqref="AD47:AD47 AD49:AD49">
    <x:cfRule type="expression" dxfId="91" priority="141">
      <x:formula>OR(AD47=3332,AD47=3933,AD47=3929,AD47=3377,AD47=3378,AD47=3379,AD47=3960,AD47=1082,AD47=3931,AD47=3932,AD47=3935,AD47=3946,AD47=3339,AD47=3936,AD47=1081,AD47=4805,AD47=3956,AD47=3563)</x:formula>
    </x:cfRule>
  </x:conditionalFormatting>
  <x:conditionalFormatting sqref="AD52:AD52">
    <x:cfRule type="expression" dxfId="90" priority="140">
      <x:formula>OR(AD52=3332,AD52=3933,AD52=3929,AD52=3377,AD52=3378,AD52=3379,AD52=6993,AD52=1082,AD52=3931,AD52=3932,AD52=3935,AD52=3946,AD52=3339,AD52=3936,AD52=4807,AD52=4805)</x:formula>
    </x:cfRule>
  </x:conditionalFormatting>
  <x:conditionalFormatting sqref="AD52:AD52">
    <x:cfRule type="expression" dxfId="89" priority="139">
      <x:formula>OR(AD52=3332,AD52=3933,AD52=3929,AD52=3377,AD52=3378,AD52=3379,AD52=3960,AD52=1082,AD52=3931,AD52=3932,AD52=3935,AD52=3946,AD52=3339,AD52=3936,AD52=1081,AD52=4805,AD52=3956,AD52=3563)</x:formula>
    </x:cfRule>
  </x:conditionalFormatting>
  <x:conditionalFormatting sqref="AD53:AD53">
    <x:cfRule type="expression" dxfId="88" priority="138">
      <x:formula>OR(AD53=3332,AD53=3933,AD53=3929,AD53=3377,AD53=3378,AD53=3379,AD53=6993,AD53=1082,AD53=3931,AD53=3932,AD53=3935,AD53=3946,AD53=3339,AD53=3936,AD53=4807,AD53=4805)</x:formula>
    </x:cfRule>
  </x:conditionalFormatting>
  <x:conditionalFormatting sqref="AD48:AD48">
    <x:cfRule type="expression" dxfId="87" priority="135">
      <x:formula>OR(AD48=3332,AD48=3933,AD48=3929,AD48=3377,AD48=3378,AD48=3379,AD48=6993,AD48=1082,AD48=3931,AD48=3932,AD48=3935,AD48=3946,AD48=3339,AD48=3936,AD48=4807,AD48=4805)</x:formula>
    </x:cfRule>
  </x:conditionalFormatting>
  <x:conditionalFormatting sqref="AD48:AD48">
    <x:cfRule type="expression" dxfId="86" priority="134">
      <x:formula>OR(AD48=3332,AD48=3933,AD48=3929,AD48=3377,AD48=3378,AD48=3379,AD48=3960,AD48=1082,AD48=3931,AD48=3932,AD48=3935,AD48=3946,AD48=3339,AD48=3936,AD48=1081,AD48=4805,AD48=3956,AD48=3563)</x:formula>
    </x:cfRule>
  </x:conditionalFormatting>
  <x:conditionalFormatting sqref="Y53:Y53">
    <x:cfRule type="expression" dxfId="85" priority="133">
      <x:formula>OR(Y53=3332,Y53=3933,Y53=3929,Y53=3377,Y53=3378,Y53=3379,Y53=6993,Y53=1082,Y53=3931,Y53=3932,Y53=3935,Y53=3946,Y53=3339,Y53=3936,Y53=4807,Y53=4805)</x:formula>
    </x:cfRule>
  </x:conditionalFormatting>
  <x:conditionalFormatting sqref="Y53:Y53">
    <x:cfRule type="expression" dxfId="84" priority="132">
      <x:formula>OR(Y53=3332,Y53=3933,Y53=3929,Y53=3377,Y53=3378,Y53=3379,Y53=3960,Y53=1082,Y53=3931,Y53=3932,Y53=3935,Y53=3946,Y53=3339,Y53=3936,Y53=1081,Y53=4805,Y53=3956,Y53=3563)</x:formula>
    </x:cfRule>
  </x:conditionalFormatting>
  <x:conditionalFormatting sqref="W52:W53 Z52:AC53">
    <x:cfRule type="expression" dxfId="83" priority="131">
      <x:formula>OR(W52=3332,W52=3933,W52=3929,W52=3377,W52=3378,W52=3379,W52=6993,W52=1082,W52=3931,W52=3932,W52=3935,W52=3946,W52=3339,W52=3936,W52=4807,W52=4805)</x:formula>
    </x:cfRule>
  </x:conditionalFormatting>
  <x:conditionalFormatting sqref="Y52:AC52 Z53:AC53">
    <x:cfRule type="expression" dxfId="82" priority="130">
      <x:formula>OR(Y52=3332,Y52=3933,Y52=3929,Y52=3377,Y52=3378,Y52=3379,Y52=6993,Y52=1082,Y52=3931,Y52=3932,Y52=3935,Y52=3946,Y52=3339,Y52=3936,Y52=4807,Y52=4805)</x:formula>
    </x:cfRule>
  </x:conditionalFormatting>
  <x:conditionalFormatting sqref="W52:W53 Z53:AC53 Y52:AC52">
    <x:cfRule type="expression" dxfId="81" priority="129">
      <x:formula>OR(W52=3332,W52=3933,W52=3929,W52=3377,W52=3378,W52=3379,W52=3960,W52=1082,W52=3931,W52=3932,W52=3935,W52=3946,W52=3339,W52=3936,W52=1081,W52=4805,W52=3956,W52=3563)</x:formula>
    </x:cfRule>
  </x:conditionalFormatting>
  <x:conditionalFormatting sqref="X52:X53">
    <x:cfRule type="expression" dxfId="80" priority="128">
      <x:formula>OR(X52=3332,X52=3933,X52=3929,X52=3377,X52=3378,X52=3379,X52=6993,X52=1082,X52=3931,X52=3932,X52=3935,X52=3946,X52=3339,X52=3936,X52=4807,X52=4805)</x:formula>
    </x:cfRule>
  </x:conditionalFormatting>
  <x:conditionalFormatting sqref="X52:X53">
    <x:cfRule type="expression" dxfId="79" priority="127">
      <x:formula>OR(X52=3332,X52=3933,X52=3929,X52=3377,X52=3378,X52=3379,X52=3960,X52=1082,X52=3931,X52=3932,X52=3935,X52=3946,X52=3339,X52=3936,X52=1081,X52=4805,X52=3956,X52=3563)</x:formula>
    </x:cfRule>
  </x:conditionalFormatting>
  <x:conditionalFormatting sqref="W42:W42">
    <x:cfRule type="expression" dxfId="78" priority="126">
      <x:formula>OR(W42=3332,W42=3933,W42=3929,W42=3377,W42=3378,W42=3379,W42=6993,W42=1082,W42=3931,W42=3932,W42=3935,W42=3946,W42=3339,W42=3936,W42=4807,W42=4805)</x:formula>
    </x:cfRule>
  </x:conditionalFormatting>
  <x:conditionalFormatting sqref="W42:AG42">
    <x:cfRule type="expression" dxfId="77" priority="125">
      <x:formula>OR(W42=3332,W42=3933,W42=3929,W42=3377,W42=3378,W42=3379,W42=3960,W42=1082,W42=3931,W42=3932,W42=3935,W42=3946,W42=3339,W42=3936,W42=1081,W42=4805,W42=3956,W42=3563)</x:formula>
    </x:cfRule>
  </x:conditionalFormatting>
  <x:conditionalFormatting sqref="A16:K17 A2:K3">
    <x:cfRule type="expression" dxfId="76" priority="124">
      <x:formula>OR(A2=3332,A2=3933,A2=3929,A2=3377,A2=3378,A2=3379,A2=6993,A2=1082,A2=3931,A2=3932,A2=3935,A2=3946,A2=3339,A2=3936,A2=4807,A2=4805)</x:formula>
    </x:cfRule>
  </x:conditionalFormatting>
  <x:conditionalFormatting sqref="K4:K15">
    <x:cfRule type="expression" dxfId="75" priority="123">
      <x:formula>OR(K4=3332,K4=3933,K4=3929,K4=3377,K4=3378,K4=3379,K4=6993,K4=1082,K4=3931,K4=3932,K4=3935,K4=3946,K4=3339,K4=3936,K4=4807,K4=4805)</x:formula>
    </x:cfRule>
  </x:conditionalFormatting>
  <x:conditionalFormatting sqref="K18:K29">
    <x:cfRule type="expression" dxfId="74" priority="122">
      <x:formula>OR(K18=3332,K18=3933,K18=3929,K18=3377,K18=3378,K18=3379,K18=6993,K18=1082,K18=3931,K18=3932,K18=3935,K18=3946,K18=3339,K18=3936,K18=4807,K18=4805)</x:formula>
    </x:cfRule>
  </x:conditionalFormatting>
  <x:conditionalFormatting sqref="A2:K3 K4:K15 A16:K17 K18:K29">
    <x:cfRule type="expression" dxfId="73" priority="121">
      <x:formula>OR(A2=3332,A2=3933,A2=3929,A2=3378,A2=3379,A2=3960,A2=1082,A2=3931,A2=3932,A2=3935,A2=3946,A2=3339,A2=3936,A2=1081,A2=4805,A2=3956,A2=3563)</x:formula>
    </x:cfRule>
  </x:conditionalFormatting>
  <x:conditionalFormatting sqref="A30:K31 K32:K36">
    <x:cfRule type="expression" dxfId="72" priority="118">
      <x:formula>OR(A30=3332,A30=3933,A30=3929,A30=3377,A30=3378,A30=3379,A30=6993,A30=1082,A30=3931,A30=3932,A30=3935,A30=3946,A30=3339,A30=3936,A30=4807,A30=4805)</x:formula>
    </x:cfRule>
  </x:conditionalFormatting>
  <x:conditionalFormatting sqref="A30:K31 K32:K36">
    <x:cfRule type="expression" dxfId="71" priority="117">
      <x:formula>OR(A30=3332,A30=3933,A30=3929,A30=3378,A30=3379,A30=3960,A30=1082,A30=3931,A30=3932,A30=3935,A30=3946,A30=3339,A30=3936,A30=1081,A30=4805,A30=3956,A30=3563)</x:formula>
    </x:cfRule>
  </x:conditionalFormatting>
  <x:conditionalFormatting sqref="A37:K38 K39:K40">
    <x:cfRule type="expression" dxfId="70" priority="111">
      <x:formula>OR(A37=3332,A37=3933,A37=3929,A37=3377,A37=3378,A37=3379,A37=6993,A37=1082,A37=3931,A37=3932,A37=3935,A37=3946,A37=3339,A37=3936,A37=4807,A37=4805)</x:formula>
    </x:cfRule>
  </x:conditionalFormatting>
  <x:conditionalFormatting sqref="A37:K38 K39:K40">
    <x:cfRule type="expression" dxfId="69" priority="110">
      <x:formula>OR(A37=3332,A37=3933,A37=3929,A37=3378,A37=3379,A37=3960,A37=1082,A37=3931,A37=3932,A37=3935,A37=3946,A37=3339,A37=3936,A37=1081,A37=4805,A37=3956,A37=3563)</x:formula>
    </x:cfRule>
  </x:conditionalFormatting>
  <x:conditionalFormatting sqref="L2:V3 L14:V15">
    <x:cfRule type="expression" dxfId="68" priority="107">
      <x:formula>OR(L2=3332,L2=3933,L2=3929,L2=3377,L2=3378,L2=3379,L2=6993,L2=1082,L2=3931,L2=3932,L2=3935,L2=3946,L2=3339,L2=3936,L2=4807,L2=4805)</x:formula>
    </x:cfRule>
  </x:conditionalFormatting>
  <x:conditionalFormatting sqref="L27:V28">
    <x:cfRule type="expression" dxfId="67" priority="106">
      <x:formula>OR(L27=3332,L27=3933,L27=3929,L27=3377,L27=3378,L27=3379,L27=6993,L27=1082,L27=3931,L27=3932,L27=3935,L27=3946,L27=3339,L27=3936,L27=4807,L27=4805)</x:formula>
    </x:cfRule>
  </x:conditionalFormatting>
  <x:conditionalFormatting sqref="V23:V26">
    <x:cfRule type="expression" dxfId="66" priority="105">
      <x:formula>OR(V23=3332,V23=3933,V23=3929,V23=3377,V23=3378,V23=3379,V23=6993,V23=1082,V23=3931,V23=3932,V23=3935,V23=3946,V23=3339,V23=3936,V23=4807,V23=4805)</x:formula>
    </x:cfRule>
  </x:conditionalFormatting>
  <x:conditionalFormatting sqref="L2:V3 L14:V15 V23:V26 L27:V28">
    <x:cfRule type="expression" dxfId="65" priority="102">
      <x:formula>OR(L2=3332,L2=3933,L2=3929,L2=3378,L2=3379,L2=3960,L2=1082,L2=3931,L2=3932,L2=3935,L2=3946,L2=3339,L2=3936,L2=1081,L2=4805,L2=3956,L2=3563)</x:formula>
    </x:cfRule>
  </x:conditionalFormatting>
  <x:conditionalFormatting sqref="V4:V13">
    <x:cfRule type="expression" dxfId="64" priority="101">
      <x:formula>OR(V4=3332,V4=3933,V4=3929,V4=3377,V4=3378,V4=3379,V4=6993,V4=1082,V4=3931,V4=3932,V4=3935,V4=3946,V4=3339,V4=3936,V4=4807,V4=4805)</x:formula>
    </x:cfRule>
  </x:conditionalFormatting>
  <x:conditionalFormatting sqref="V16:V22">
    <x:cfRule type="expression" dxfId="63" priority="100">
      <x:formula>OR(V16=3332,V16=3933,V16=3929,V16=3377,V16=3378,V16=3379,V16=6993,V16=1082,V16=3931,V16=3932,V16=3935,V16=3946,V16=3339,V16=3936,V16=4807,V16=4805)</x:formula>
    </x:cfRule>
  </x:conditionalFormatting>
  <x:conditionalFormatting sqref="V29:V35">
    <x:cfRule type="expression" dxfId="62" priority="99">
      <x:formula>OR(V29=3332,V29=3933,V29=3929,V29=3377,V29=3378,V29=3379,V29=6993,V29=1082,V29=3931,V29=3932,V29=3935,V29=3946,V29=3339,V29=3936,V29=4807,V29=4805)</x:formula>
    </x:cfRule>
  </x:conditionalFormatting>
  <x:conditionalFormatting sqref="L36:L36 L37:V37">
    <x:cfRule type="expression" dxfId="59" priority="91">
      <x:formula>OR(L36=3332,L36=3933,L36=3929,L36=3377,L36=3378,L36=3379,L36=6993,L36=1082,L36=3931,L36=3932,L36=3935,L36=3946,L36=3339,L36=3936,L36=4807,L36=4805)</x:formula>
    </x:cfRule>
  </x:conditionalFormatting>
  <x:conditionalFormatting sqref="L36:V37">
    <x:cfRule type="expression" dxfId="58" priority="90">
      <x:formula>OR(L36=3332,L36=3933,L36=3929,L36=3378,L36=3379,L36=3960,L36=1082,L36=3931,L36=3932,L36=3935,L36=3946,L36=3339,L36=3936,L36=1081,L36=4805,L36=3956,L36=3563)</x:formula>
    </x:cfRule>
  </x:conditionalFormatting>
  <x:conditionalFormatting sqref="V38:V41">
    <x:cfRule type="expression" dxfId="57" priority="89">
      <x:formula>OR(V38=3332,V38=3933,V38=3929,V38=3377,V38=3378,V38=3379,V38=6993,V38=1082,V38=3931,V38=3932,V38=3935,V38=3946,V38=3339,V38=3936,V38=4807,V38=4805)</x:formula>
    </x:cfRule>
  </x:conditionalFormatting>
  <x:conditionalFormatting sqref="V53:V53">
    <x:cfRule type="expression" dxfId="54" priority="87">
      <x:formula>OR(V53=3332,V53=3933,V53=3929,V53=3377,V53=3378,V53=3379,V53=6993,V53=1082,V53=3931,V53=3932,V53=3935,V53=3946,V53=3339,V53=3936,V53=4807,V53=4805)</x:formula>
    </x:cfRule>
  </x:conditionalFormatting>
  <x:conditionalFormatting sqref="V53:V53">
    <x:cfRule type="expression" dxfId="53" priority="86">
      <x:formula>OR(V53=3332,V53=3933,V53=3929,V53=3377,V53=3378,V53=3379,V53=3960,V53=1082,V53=3931,V53=3932,V53=3935,V53=3946,V53=3339,V53=3936,V53=1081,V53=4805,V53=3956,V53=3563)</x:formula>
    </x:cfRule>
  </x:conditionalFormatting>
  <x:conditionalFormatting sqref="V44:V51 L43:V43">
    <x:cfRule type="expression" dxfId="52" priority="85">
      <x:formula>OR(L43=3332,L43=3933,L43=3929,L43=3377,L43=3378,L43=3379,L43=6993,L43=1082,L43=3931,L43=3932,L43=3935,L43=3946,L43=3339,L43=3936,L43=4807,L43=4805)</x:formula>
    </x:cfRule>
  </x:conditionalFormatting>
  <x:conditionalFormatting sqref="V52:V52">
    <x:cfRule type="expression" dxfId="51" priority="84">
      <x:formula>OR(V52=3332,V52=3933,V52=3929,V52=3377,V52=3378,V52=3379,V52=6993,V52=1082,V52=3931,V52=3932,V52=3935,V52=3946,V52=3339,V52=3936,V52=4807,V52=4805)</x:formula>
    </x:cfRule>
  </x:conditionalFormatting>
  <x:conditionalFormatting sqref="L43:V43 V44:V52">
    <x:cfRule type="expression" dxfId="50" priority="83">
      <x:formula>OR(L43=3332,L43=3933,L43=3929,L43=3377,L43=3378,L43=3379,L43=3960,L43=1082,L43=3931,L43=3932,L43=3935,L43=3946,L43=3339,L43=3936,L43=1081,L43=4805,L43=3956,L43=3563)</x:formula>
    </x:cfRule>
  </x:conditionalFormatting>
  <x:conditionalFormatting sqref="L42:L42">
    <x:cfRule type="expression" dxfId="39" priority="66">
      <x:formula>OR(L42=3332,L42=3933,L42=3929,L42=3377,L42=3378,L42=3379,L42=6993,L42=1082,L42=3931,L42=3932,L42=3935,L42=3946,L42=3339,L42=3936,L42=4807,L42=4805)</x:formula>
    </x:cfRule>
  </x:conditionalFormatting>
  <x:conditionalFormatting sqref="L42:V42">
    <x:cfRule type="expression" dxfId="38" priority="65">
      <x:formula>OR(L42=3332,L42=3933,L42=3929,L42=3377,L42=3378,L42=3379,L42=3960,L42=1082,L42=3931,L42=3932,L42=3935,L42=3946,L42=3339,L42=3936,L42=1081,L42=4805,L42=3956,L42=3563)</x:formula>
    </x:cfRule>
  </x:conditionalFormatting>
  <x:conditionalFormatting sqref="AK3:AL26 AK2:AK2">
    <x:cfRule type="expression" dxfId="607" priority="38"/>
  </x:conditionalFormatting>
  <x:conditionalFormatting sqref="AK37:AL44">
    <x:cfRule type="expression" dxfId="608" priority="37"/>
  </x:conditionalFormatting>
  <x:conditionalFormatting sqref="AK27:AL36">
    <x:cfRule type="expression" dxfId="609" priority="36"/>
  </x:conditionalFormatting>
  <x:conditionalFormatting sqref="AH40:AJ44">
    <x:cfRule type="expression" dxfId="610" priority="35"/>
  </x:conditionalFormatting>
  <x:conditionalFormatting sqref="AH2:AJ6 AH8:AJ18 AH20:AJ30 AH32:AJ39">
    <x:cfRule type="expression" dxfId="611" priority="34"/>
  </x:conditionalFormatting>
  <x:conditionalFormatting sqref="AH7:AJ7">
    <x:cfRule type="expression" dxfId="612" priority="33"/>
  </x:conditionalFormatting>
  <x:conditionalFormatting sqref="AH19:AJ19">
    <x:cfRule type="expression" dxfId="613" priority="32"/>
  </x:conditionalFormatting>
  <x:conditionalFormatting sqref="AI31:AJ31">
    <x:cfRule type="expression" dxfId="614" priority="31"/>
  </x:conditionalFormatting>
  <x:conditionalFormatting sqref="AH31:AH31">
    <x:cfRule type="expression" dxfId="615" priority="30"/>
  </x:conditionalFormatting>
  <x:conditionalFormatting sqref="B4:B8 B14:B15">
    <x:cfRule type="expression" dxfId="12" priority="27">
      <x:formula>OR(B4=3332,B4=3933,B4=3929,B4=3378,B4=3379,B4=6993,B4=1082,B4=3931,B4=3932,B4=3935,B4=3946,B4=3339,B4=3936,B4=4807,B4=4805)</x:formula>
    </x:cfRule>
  </x:conditionalFormatting>
  <x:conditionalFormatting sqref="L29:N29 P29:U29 L30:U35 L16:U26 L4:U13 A39:J40 A32:J36 A18:J29 A4:A15 C4:J15">
    <x:cfRule type="expression" dxfId="12" priority="12">
      <x:formula>OR(A4=3332,A4=3933,A4=3929,A4=3377,A4=3378,A4=3379,A4=6993,A4=1082,A4=3931,A4=3932,A4=3935,A4=3946,A4=3339,A4=3936,A4=4807,A4=4805)</x:formula>
    </x:cfRule>
  </x:conditionalFormatting>
  <x:conditionalFormatting sqref="L29:N29 P29:U29 L30:U35 L16:U26 L4:U13 A39:A40 A32:A36 D32:J36 A18:J29 A4:J15">
    <x:cfRule type="expression" dxfId="12" priority="11">
      <x:formula>OR(A4=3332,A4=3933,A4=3929,A4=3378,A4=3379,A4=3960,A4=1082,A4=3931,A4=3932,A4=3935,A4=3946,A4=3339,A4=3936,A4=1081,A4=4805,A4=3956,A4=3563)</x:formula>
    </x:cfRule>
  </x:conditionalFormatting>
  <x:conditionalFormatting sqref="O29:O29">
    <x:cfRule type="expression" dxfId="12" priority="10">
      <x:formula>OR(O29=3332,O29=3933,O29=3929,O29=3377,O29=3378,O29=3379,O29=6993,O29=1082,O29=3931,O29=3932,O29=3935,O29=3946,O29=3339,O29=3936,O29=4807,O29=4805)</x:formula>
    </x:cfRule>
  </x:conditionalFormatting>
  <x:conditionalFormatting sqref="O29:O29">
    <x:cfRule type="expression" dxfId="12" priority="9">
      <x:formula>OR(O29=3332,O29=3933,O29=3929,O29=3378,O29=3379,O29=3960,O29=1082,O29=3931,O29=3932,O29=3935,O29=3946,O29=3339,O29=3936,O29=1081,O29=4805,O29=3956,O29=3563)</x:formula>
    </x:cfRule>
  </x:conditionalFormatting>
  <x:conditionalFormatting sqref="U38:U41">
    <x:cfRule type="expression" dxfId="12" priority="8">
      <x:formula>OR(U38=3332,U38=3933,U38=3929,U38=3377,U38=3378,U38=3379,U38=6993,U38=1082,U38=3931,U38=3932,U38=3935,U38=3946,U38=3339,U38=3936,U38=4807,U38=4805)</x:formula>
    </x:cfRule>
  </x:conditionalFormatting>
  <x:conditionalFormatting sqref="L38:T41">
    <x:cfRule type="expression" dxfId="12" priority="6">
      <x:formula>OR(L38=3332,L38=3933,L38=3929,L38=3377,L38=3378,L38=3379,L38=6993,L38=1082,L38=3931,L38=3932,L38=3935,L38=3946,L38=3339,L38=3936,L38=4807,L38=4805)</x:formula>
    </x:cfRule>
  </x:conditionalFormatting>
  <x:conditionalFormatting sqref="L38:T41">
    <x:cfRule type="expression" dxfId="12" priority="5">
      <x:formula>OR(L38=3332,L38=3933,L38=3929,L38=3378,L38=3379,L38=3960,L38=1082,L38=3931,L38=3932,L38=3935,L38=3946,L38=3339,L38=3936,L38=1081,L38=4805,L38=3956,L38=3563)</x:formula>
    </x:cfRule>
  </x:conditionalFormatting>
  <x:conditionalFormatting sqref="L44:U53">
    <x:cfRule type="expression" dxfId="12" priority="2">
      <x:formula>OR(L44=3332,L44=3933,L44=3929,L44=3377,L44=3378,L44=3379,L44=6993,L44=1082,L44=3931,L44=3932,L44=3935,L44=3946,L44=3339,L44=3936,L44=4807,L44=4805)</x:formula>
    </x:cfRule>
  </x:conditionalFormatting>
  <x:conditionalFormatting sqref="L44:T53 U51:U53">
    <x:cfRule type="expression" dxfId="12" priority="1">
      <x:formula>OR(L44=3332,L44=3933,L44=3929,L44=3377,L44=3378,L44=3379,L44=3960,L44=1082,L44=3931,L44=3932,L44=3935,L44=3946,L44=3339,L44=3936,L44=1081,L44=4805,L44=3956,L44=3563)</x:formula>
    </x:cfRule>
  </x:conditionalFormatting>
  <x:printOptions horizontalCentered="1" verticalCentered="1" headings="0" gridLines="0" gridLinesSet="1"/>
  <x:pageMargins left="0" right="0" top="0" bottom="0" header="0" footer="0.31486111879348754883"/>
  <x:pageSetup paperSize="9" scale="12" firstPageNumber="1" fitToWidth="1" fitToHeight="1" orientation="landscape" usePrinterDefaults="1" blackAndWhite="1" draft="0" useFirstPageNumber="0" horizontalDpi="600" verticalDpi="2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ffffff"/>
  </x:sheetPr>
  <x:dimension ref="A1:AT430"/>
  <x:sheetViews>
    <x:sheetView tabSelected="1" view="pageBreakPreview" topLeftCell="F1" zoomScale="30" zoomScaleNormal="30" zoomScaleSheetLayoutView="30" workbookViewId="0">
      <x:selection activeCell="E42" activeCellId="0" sqref="E42:E42"/>
    </x:sheetView>
  </x:sheetViews>
  <x:sheetFormatPr defaultColWidth="9" defaultRowHeight="51.89999999999999857891"/>
  <x:cols>
    <x:col min="1" max="20" width="19.625" style="19" customWidth="1"/>
    <x:col min="21" max="21" width="19.625" style="85" customWidth="1"/>
    <x:col min="22" max="22" width="18.625" style="85" customWidth="1"/>
    <x:col min="23" max="32" width="19.625" style="19" hidden="1" customWidth="1"/>
    <x:col min="33" max="33" width="19.625" hidden="1" customWidth="1"/>
    <x:col min="34" max="34" width="40.625" customWidth="1"/>
    <x:col min="35" max="35" width="20.625" customWidth="1"/>
    <x:col min="36" max="36" width="20.625" style="108" customWidth="1"/>
    <x:col min="37" max="37" width="40.625" style="82" customWidth="1"/>
    <x:col min="38" max="38" width="23.375" style="82" customWidth="1"/>
  </x:cols>
  <x:sheetData>
    <x:row r="1" spans="1:46" ht="51.25">
      <x:c r="A1" s="429">
        <x:v>45769</x:v>
      </x:c>
      <x:c r="B1" s="430"/>
      <x:c r="C1" s="430"/>
      <x:c r="D1" s="430"/>
      <x:c r="E1" s="430"/>
      <x:c r="F1" s="430"/>
      <x:c r="G1" s="430"/>
      <x:c r="H1" s="430"/>
      <x:c r="I1" s="430"/>
      <x:c r="J1" s="430"/>
      <x:c r="K1" s="430"/>
      <x:c r="L1" s="499" t="s">
        <x:v>0</x:v>
      </x:c>
      <x:c r="M1" s="499"/>
      <x:c r="N1" s="499"/>
      <x:c r="O1" s="499"/>
      <x:c r="P1" s="499"/>
      <x:c r="Q1" s="499"/>
      <x:c r="R1" s="499"/>
      <x:c r="S1" s="499"/>
      <x:c r="T1" s="499"/>
      <x:c r="U1" s="499"/>
      <x:c r="V1" s="499"/>
      <x:c r="W1" s="110" t="s">
        <x:v>385</x:v>
      </x:c>
      <x:c r="X1" s="111" t="s">
        <x:v>148</x:v>
      </x:c>
      <x:c r="Y1" s="112" t="s">
        <x:v>397</x:v>
      </x:c>
      <x:c r="Z1" s="113" t="s">
        <x:v>379</x:v>
      </x:c>
      <x:c r="AA1" s="207" t="s">
        <x:v>393</x:v>
      </x:c>
      <x:c r="AB1" s="114" t="s">
        <x:v>434</x:v>
      </x:c>
      <x:c r="AC1" s="115"/>
      <x:c r="AD1" s="116"/>
      <x:c r="AE1" s="117"/>
      <x:c r="AF1" s="116"/>
      <x:c r="AG1" s="118"/>
      <x:c r="AH1" s="432"/>
      <x:c r="AI1" s="433"/>
      <x:c r="AJ1" s="433"/>
      <x:c r="AK1" s="433"/>
      <x:c r="AL1" s="434"/>
      <x:c r="AM1" s="435" t="s">
        <x:v>13</x:v>
      </x:c>
      <x:c r="AN1" s="436"/>
      <x:c r="AO1" s="436"/>
      <x:c r="AP1" s="436"/>
      <x:c r="AQ1" s="437"/>
      <x:c r="AR1" s="137"/>
      <x:c r="AS1" s="137"/>
      <x:c r="AT1" s="137"/>
    </x:row>
    <x:row r="2" spans="1:46" ht="39.95000000000000284217" customHeight="1">
      <x:c r="A2" s="441" t="s">
        <x:v>57</x:v>
      </x:c>
      <x:c r="B2" s="442"/>
      <x:c r="C2" s="442"/>
      <x:c r="D2" s="442"/>
      <x:c r="E2" s="442"/>
      <x:c r="F2" s="442"/>
      <x:c r="G2" s="442"/>
      <x:c r="H2" s="442"/>
      <x:c r="I2" s="442"/>
      <x:c r="J2" s="442"/>
      <x:c r="K2" s="443"/>
      <x:c r="L2" s="444" t="s">
        <x:v>41</x:v>
      </x:c>
      <x:c r="M2" s="444"/>
      <x:c r="N2" s="444"/>
      <x:c r="O2" s="444"/>
      <x:c r="P2" s="444"/>
      <x:c r="Q2" s="444"/>
      <x:c r="R2" s="444"/>
      <x:c r="S2" s="444"/>
      <x:c r="T2" s="444"/>
      <x:c r="U2" s="444"/>
      <x:c r="V2" s="444"/>
      <x:c r="W2" s="500"/>
      <x:c r="X2" s="500"/>
      <x:c r="Y2" s="500"/>
      <x:c r="Z2" s="500"/>
      <x:c r="AA2" s="500"/>
      <x:c r="AB2" s="500"/>
      <x:c r="AC2" s="500"/>
      <x:c r="AD2" s="500"/>
      <x:c r="AE2" s="500"/>
      <x:c r="AF2" s="500"/>
      <x:c r="AG2" s="500"/>
      <x:c r="AH2" s="445" t="s">
        <x:v>29</x:v>
      </x:c>
      <x:c r="AI2" s="446"/>
      <x:c r="AJ2" s="447"/>
      <x:c r="AK2" s="510" t="s">
        <x:v>107</x:v>
      </x:c>
      <x:c r="AL2" s="449"/>
      <x:c r="AM2" s="138" t="s">
        <x:v>415</x:v>
      </x:c>
      <x:c r="AN2" s="138" t="s">
        <x:v>22</x:v>
      </x:c>
      <x:c r="AO2" s="138" t="s">
        <x:v>143</x:v>
      </x:c>
      <x:c r="AP2" s="138" t="s">
        <x:v>431</x:v>
      </x:c>
      <x:c r="AQ2" s="267" t="s">
        <x:v>453</x:v>
      </x:c>
      <x:c r="AR2" s="139"/>
      <x:c r="AS2" s="140"/>
      <x:c r="AT2" s="140"/>
    </x:row>
    <x:row r="3" spans="1:46" ht="39.95000000000000284217" customHeight="1">
      <x:c r="A3" s="54" t="s">
        <x:v>425</x:v>
      </x:c>
      <x:c r="B3" s="28" t="s">
        <x:v>459</x:v>
      </x:c>
      <x:c r="C3" s="28" t="s">
        <x:v>48</x:v>
      </x:c>
      <x:c r="D3" s="54">
        <x:v>1</x:v>
      </x:c>
      <x:c r="E3" s="54">
        <x:v>2</x:v>
      </x:c>
      <x:c r="F3" s="54" t="s">
        <x:v>48</x:v>
      </x:c>
      <x:c r="G3" s="54">
        <x:v>3</x:v>
      </x:c>
      <x:c r="H3" s="54">
        <x:v>4</x:v>
      </x:c>
      <x:c r="I3" s="54">
        <x:v>5</x:v>
      </x:c>
      <x:c r="J3" s="54"/>
      <x:c r="K3" s="51" t="s">
        <x:v>445</x:v>
      </x:c>
      <x:c r="L3" s="28" t="s">
        <x:v>425</x:v>
      </x:c>
      <x:c r="M3" s="28" t="s">
        <x:v>459</x:v>
      </x:c>
      <x:c r="N3" s="28" t="s">
        <x:v>48</x:v>
      </x:c>
      <x:c r="O3" s="28">
        <x:v>1</x:v>
      </x:c>
      <x:c r="P3" s="28">
        <x:v>2</x:v>
      </x:c>
      <x:c r="Q3" s="28">
        <x:v>3</x:v>
      </x:c>
      <x:c r="R3" s="28">
        <x:v>4</x:v>
      </x:c>
      <x:c r="S3" s="28">
        <x:v>5</x:v>
      </x:c>
      <x:c r="T3" s="28"/>
      <x:c r="U3" s="28"/>
      <x:c r="V3" s="34" t="s">
        <x:v>427</x:v>
      </x:c>
      <x:c r="W3" s="268"/>
      <x:c r="X3" s="268"/>
      <x:c r="Y3" s="268"/>
      <x:c r="Z3" s="268"/>
      <x:c r="AA3" s="268"/>
      <x:c r="AB3" s="268"/>
      <x:c r="AC3" s="268"/>
      <x:c r="AD3" s="268"/>
      <x:c r="AE3" s="268"/>
      <x:c r="AF3" s="268"/>
      <x:c r="AG3" s="277"/>
      <x:c r="AH3" s="379" t="s">
        <x:v>447</x:v>
      </x:c>
      <x:c r="AI3" s="380">
        <x:v>1</x:v>
      </x:c>
      <x:c r="AJ3" s="381">
        <x:v>2</x:v>
      </x:c>
      <x:c r="AK3" s="382" t="s">
        <x:v>447</x:v>
      </x:c>
      <x:c r="AL3" s="383">
        <x:v>1</x:v>
      </x:c>
      <x:c r="AM3" s="450">
        <x:v>6001</x:v>
      </x:c>
      <x:c r="AN3" s="451"/>
      <x:c r="AO3" s="451"/>
      <x:c r="AP3" s="451"/>
      <x:c r="AQ3" s="452"/>
      <x:c r="AR3" s="139"/>
      <x:c r="AS3" s="140"/>
      <x:c r="AT3" s="140"/>
    </x:row>
    <x:row r="4" spans="1:46" ht="39.95000000000000284217" customHeight="1">
      <x:c r="A4" s="33">
        <x:v>1</x:v>
      </x:c>
      <x:c r="B4" s="20">
        <x:v>3943</x:v>
      </x:c>
      <x:c r="C4" s="3" t="s">
        <x:v>224</x:v>
      </x:c>
      <x:c r="D4" s="4">
        <x:v>0.20833333300000001</x:v>
      </x:c>
      <x:c r="E4" s="5">
        <x:v>0.34722222200000002</x:v>
      </x:c>
      <x:c r="F4" s="3" t="s">
        <x:v>308</x:v>
      </x:c>
      <x:c r="G4" s="5">
        <x:v>0.51736111100000004</x:v>
      </x:c>
      <x:c r="H4" s="5">
        <x:v>0.69444444400000005</x:v>
      </x:c>
      <x:c r="I4" s="5">
        <x:v>0.87847222199999997</x:v>
      </x:c>
      <x:c r="J4" s="5"/>
      <x:c r="K4" s="246">
        <x:v>1172</x:v>
      </x:c>
      <x:c r="L4" s="20">
        <x:v>1</x:v>
      </x:c>
      <x:c r="M4" s="24">
        <x:v>1603</x:v>
      </x:c>
      <x:c r="N4" s="24" t="s">
        <x:v>139</x:v>
      </x:c>
      <x:c r="O4" s="1">
        <x:v>0.20833333300000001</x:v>
      </x:c>
      <x:c r="P4" s="209">
        <x:v>0.3611111111111111</x:v>
      </x:c>
      <x:c r="Q4" s="209" t="s">
        <x:v>439</x:v>
      </x:c>
      <x:c r="R4" s="209">
        <x:v>0.55555555555555558</x:v>
      </x:c>
      <x:c r="S4" s="209">
        <x:v>0.75694444444444453</x:v>
      </x:c>
      <x:c r="T4" s="6" t="s">
        <x:v>469</x:v>
      </x:c>
      <x:c r="U4" s="24"/>
      <x:c r="V4" s="246">
        <x:v>1602</x:v>
      </x:c>
      <x:c r="W4" s="270"/>
      <x:c r="X4" s="270"/>
      <x:c r="Y4" s="270"/>
      <x:c r="Z4" s="271"/>
      <x:c r="AA4" s="271"/>
      <x:c r="AB4" s="271"/>
      <x:c r="AC4" s="271"/>
      <x:c r="AD4" s="271"/>
      <x:c r="AE4" s="271"/>
      <x:c r="AF4" s="270"/>
      <x:c r="AG4" s="270"/>
      <x:c r="AH4" s="384" t="s">
        <x:v>459</x:v>
      </x:c>
      <x:c r="AI4" s="385"/>
      <x:c r="AJ4" s="386"/>
      <x:c r="AK4" s="387" t="s">
        <x:v>459</x:v>
      </x:c>
      <x:c r="AL4" s="388"/>
      <x:c r="AM4" s="141">
        <x:v>1</x:v>
      </x:c>
      <x:c r="AN4" s="142" t="s">
        <x:v>82</x:v>
      </x:c>
      <x:c r="AO4" s="142" t="s">
        <x:v>467</x:v>
      </x:c>
      <x:c r="AP4" s="143" t="s">
        <x:v>125</x:v>
      </x:c>
      <x:c r="AQ4" s="144" t="s">
        <x:v>12</x:v>
      </x:c>
      <x:c r="AR4" s="139"/>
      <x:c r="AS4" s="140"/>
      <x:c r="AT4" s="140"/>
    </x:row>
    <x:row r="5" spans="1:46" ht="39.95000000000000284217" customHeight="1">
      <x:c r="A5" s="53">
        <x:v>2</x:v>
      </x:c>
      <x:c r="B5" s="22">
        <x:v>1592</x:v>
      </x:c>
      <x:c r="C5" s="22" t="s">
        <x:v>468</x:v>
      </x:c>
      <x:c r="D5" s="136">
        <x:v>0.222222222</x:v>
      </x:c>
      <x:c r="E5" s="136">
        <x:v>0.36111111099999998</x:v>
      </x:c>
      <x:c r="F5" s="22" t="s">
        <x:v>291</x:v>
      </x:c>
      <x:c r="G5" s="136">
        <x:v>0.53472222199999997</x:v>
      </x:c>
      <x:c r="H5" s="136">
        <x:v>0.70486111100000004</x:v>
      </x:c>
      <x:c r="I5" s="136">
        <x:v>0.89583333300000001</x:v>
      </x:c>
      <x:c r="J5" s="5"/>
      <x:c r="K5" s="35">
        <x:v>1173</x:v>
      </x:c>
      <x:c r="L5" s="20">
        <x:v>2</x:v>
      </x:c>
      <x:c r="M5" s="24">
        <x:v>2224</x:v>
      </x:c>
      <x:c r="N5" s="24" t="s">
        <x:v>335</x:v>
      </x:c>
      <x:c r="O5" s="209">
        <x:v>0.222222222</x:v>
      </x:c>
      <x:c r="P5" s="209">
        <x:v>0.37847222222222227</x:v>
      </x:c>
      <x:c r="Q5" s="209" t="s">
        <x:v>366</x:v>
      </x:c>
      <x:c r="R5" s="209">
        <x:v>0.57638888888888895</x:v>
      </x:c>
      <x:c r="S5" s="209">
        <x:v>0.77430555555555547</x:v>
      </x:c>
      <x:c r="T5" s="6" t="s">
        <x:v>469</x:v>
      </x:c>
      <x:c r="U5" s="20"/>
      <x:c r="V5" s="233">
        <x:v>1603</x:v>
      </x:c>
      <x:c r="W5" s="270"/>
      <x:c r="X5" s="270"/>
      <x:c r="Y5" s="270"/>
      <x:c r="Z5" s="271"/>
      <x:c r="AA5" s="271"/>
      <x:c r="AB5" s="271"/>
      <x:c r="AC5" s="271"/>
      <x:c r="AD5" s="271"/>
      <x:c r="AE5" s="271"/>
      <x:c r="AF5" s="270"/>
      <x:c r="AG5" s="270"/>
      <x:c r="AH5" s="389" t="s">
        <x:v>48</x:v>
      </x:c>
      <x:c r="AI5" s="390"/>
      <x:c r="AJ5" s="391"/>
      <x:c r="AK5" s="392" t="s">
        <x:v>48</x:v>
      </x:c>
      <x:c r="AL5" s="393"/>
      <x:c r="AM5" s="145">
        <x:v>2</x:v>
      </x:c>
      <x:c r="AN5" s="164" t="s">
        <x:v>116</x:v>
      </x:c>
      <x:c r="AO5" s="164" t="s">
        <x:v>457</x:v>
      </x:c>
      <x:c r="AP5" s="165" t="s">
        <x:v>52</x:v>
      </x:c>
      <x:c r="AQ5" s="166" t="s">
        <x:v>64</x:v>
      </x:c>
      <x:c r="AR5" s="139"/>
      <x:c r="AS5" s="149"/>
      <x:c r="AT5" s="149"/>
    </x:row>
    <x:row r="6" spans="1:46" ht="39.95000000000000284217" customHeight="1">
      <x:c r="A6" s="8">
        <x:v>3</x:v>
      </x:c>
      <x:c r="B6" s="24">
        <x:v>3944</x:v>
      </x:c>
      <x:c r="C6" s="24" t="s">
        <x:v>257</x:v>
      </x:c>
      <x:c r="D6" s="5">
        <x:v>0.23611111100000001</x:v>
      </x:c>
      <x:c r="E6" s="5">
        <x:v>0.375</x:v>
      </x:c>
      <x:c r="F6" s="24" t="s">
        <x:v>281</x:v>
      </x:c>
      <x:c r="G6" s="201">
        <x:v>0.55208333300000001</x:v>
      </x:c>
      <x:c r="H6" s="5">
        <x:v>0.71527777800000003</x:v>
      </x:c>
      <x:c r="I6" s="5">
        <x:v>0.90972222199999997</x:v>
      </x:c>
      <x:c r="J6" s="5"/>
      <x:c r="K6" s="35">
        <x:v>1174</x:v>
      </x:c>
      <x:c r="L6" s="20">
        <x:v>3</x:v>
      </x:c>
      <x:c r="M6" s="24">
        <x:v>2217</x:v>
      </x:c>
      <x:c r="N6" s="24" t="s">
        <x:v>363</x:v>
      </x:c>
      <x:c r="O6" s="6">
        <x:v>0.23611111100000001</x:v>
      </x:c>
      <x:c r="P6" s="6">
        <x:v>0.39583333300000001</x:v>
      </x:c>
      <x:c r="Q6" s="6" t="s">
        <x:v>355</x:v>
      </x:c>
      <x:c r="R6" s="6">
        <x:v>0.59375</x:v>
      </x:c>
      <x:c r="S6" s="6">
        <x:v>0.79166666666666663</x:v>
      </x:c>
      <x:c r="T6" s="21"/>
      <x:c r="U6" s="24"/>
      <x:c r="V6" s="246">
        <x:v>2217</x:v>
      </x:c>
      <x:c r="W6" s="270"/>
      <x:c r="X6" s="270"/>
      <x:c r="Y6" s="270"/>
      <x:c r="Z6" s="271"/>
      <x:c r="AA6" s="271"/>
      <x:c r="AB6" s="271"/>
      <x:c r="AC6" s="271"/>
      <x:c r="AD6" s="271"/>
      <x:c r="AE6" s="271"/>
      <x:c r="AF6" s="270"/>
      <x:c r="AG6" s="270"/>
      <x:c r="AH6" s="394" t="s">
        <x:v>416</x:v>
      </x:c>
      <x:c r="AI6" s="395">
        <x:v>0.16666666666666666</x:v>
      </x:c>
      <x:c r="AJ6" s="396">
        <x:v>0.28472222222222221</x:v>
      </x:c>
      <x:c r="AK6" s="397" t="s">
        <x:v>416</x:v>
      </x:c>
      <x:c r="AL6" s="398">
        <x:v>0.20833333333333334</x:v>
      </x:c>
      <x:c r="AM6" s="145">
        <x:v>3</x:v>
      </x:c>
      <x:c r="AN6" s="164" t="s">
        <x:v>80</x:v>
      </x:c>
      <x:c r="AO6" s="165" t="s">
        <x:v>457</x:v>
      </x:c>
      <x:c r="AP6" s="165" t="s">
        <x:v>42</x:v>
      </x:c>
      <x:c r="AQ6" s="166" t="s">
        <x:v>39</x:v>
      </x:c>
      <x:c r="AR6" s="139"/>
      <x:c r="AS6" s="140"/>
      <x:c r="AT6" s="140"/>
    </x:row>
    <x:row r="7" spans="1:46" ht="39.95000000000000284217" customHeight="1">
      <x:c r="A7" s="33">
        <x:v>4</x:v>
      </x:c>
      <x:c r="B7" s="24">
        <x:v>1174</x:v>
      </x:c>
      <x:c r="C7" s="3" t="s">
        <x:v>258</x:v>
      </x:c>
      <x:c r="D7" s="5">
        <x:v>0.25</x:v>
      </x:c>
      <x:c r="E7" s="5">
        <x:v>0.39236111099999998</x:v>
      </x:c>
      <x:c r="F7" s="20" t="s">
        <x:v>307</x:v>
      </x:c>
      <x:c r="G7" s="5">
        <x:v>0.56944444400000005</x:v>
      </x:c>
      <x:c r="H7" s="5">
        <x:v>0.72916666699999999</x:v>
      </x:c>
      <x:c r="I7" s="5">
        <x:v>0.92361111100000004</x:v>
      </x:c>
      <x:c r="J7" s="5"/>
      <x:c r="K7" s="35">
        <x:v>1175</x:v>
      </x:c>
      <x:c r="L7" s="20">
        <x:v>4</x:v>
      </x:c>
      <x:c r="M7" s="24">
        <x:v>2222</x:v>
      </x:c>
      <x:c r="N7" s="24" t="s">
        <x:v>353</x:v>
      </x:c>
      <x:c r="O7" s="2">
        <x:v>0.25</x:v>
      </x:c>
      <x:c r="P7" s="6">
        <x:v>0.41666666699999999</x:v>
      </x:c>
      <x:c r="Q7" s="6" t="s">
        <x:v>313</x:v>
      </x:c>
      <x:c r="R7" s="6">
        <x:v>0.61111111111111105</x:v>
      </x:c>
      <x:c r="S7" s="6">
        <x:v>0.80902777777777779</x:v>
      </x:c>
      <x:c r="T7" s="6"/>
      <x:c r="U7" s="24"/>
      <x:c r="V7" s="246">
        <x:v>2218</x:v>
      </x:c>
      <x:c r="W7" s="270"/>
      <x:c r="X7" s="270"/>
      <x:c r="Y7" s="270"/>
      <x:c r="Z7" s="271"/>
      <x:c r="AA7" s="271"/>
      <x:c r="AB7" s="271"/>
      <x:c r="AC7" s="271"/>
      <x:c r="AD7" s="271"/>
      <x:c r="AE7" s="271"/>
      <x:c r="AF7" s="270"/>
      <x:c r="AG7" s="270"/>
      <x:c r="AH7" s="399" t="s">
        <x:v>27</x:v>
      </x:c>
      <x:c r="AI7" s="400">
        <x:v>0.17361111111111113</x:v>
      </x:c>
      <x:c r="AJ7" s="401">
        <x:v>0.29166666666666669</x:v>
      </x:c>
      <x:c r="AK7" s="392" t="s">
        <x:v>50</x:v>
      </x:c>
      <x:c r="AL7" s="402">
        <x:v>0.22916666666666666</x:v>
      </x:c>
      <x:c r="AM7" s="145">
        <x:v>4</x:v>
      </x:c>
      <x:c r="AN7" s="164" t="s">
        <x:v>81</x:v>
      </x:c>
      <x:c r="AO7" s="165" t="s">
        <x:v>470</x:v>
      </x:c>
      <x:c r="AP7" s="165" t="s">
        <x:v>9</x:v>
      </x:c>
      <x:c r="AQ7" s="166" t="s">
        <x:v>23</x:v>
      </x:c>
      <x:c r="AR7" s="139"/>
      <x:c r="AS7" s="140"/>
      <x:c r="AT7" s="140"/>
    </x:row>
    <x:row r="8" spans="1:46" ht="39.95000000000000284217" customHeight="1">
      <x:c r="A8" s="53">
        <x:v>5</x:v>
      </x:c>
      <x:c r="B8" s="22">
        <x:v>1593</x:v>
      </x:c>
      <x:c r="C8" s="22" t="s">
        <x:v>419</x:v>
      </x:c>
      <x:c r="D8" s="136">
        <x:v>0.26388888900000002</x:v>
      </x:c>
      <x:c r="E8" s="136">
        <x:v>0.40277777799999998</x:v>
      </x:c>
      <x:c r="F8" s="22" t="s">
        <x:v>422</x:v>
      </x:c>
      <x:c r="G8" s="136">
        <x:v>0.58680555599999995</x:v>
      </x:c>
      <x:c r="H8" s="136">
        <x:v>0.74305555599999995</x:v>
      </x:c>
      <x:c r="I8" s="136">
        <x:v>0.94097222199999997</x:v>
      </x:c>
      <x:c r="J8" s="5"/>
      <x:c r="K8" s="35">
        <x:v>1176</x:v>
      </x:c>
      <x:c r="L8" s="20">
        <x:v>5</x:v>
      </x:c>
      <x:c r="M8" s="24">
        <x:v>1602</x:v>
      </x:c>
      <x:c r="N8" s="24" t="s">
        <x:v>382</x:v>
      </x:c>
      <x:c r="O8" s="2">
        <x:v>0.26388888900000002</x:v>
      </x:c>
      <x:c r="P8" s="6">
        <x:v>0.4375</x:v>
      </x:c>
      <x:c r="Q8" s="21" t="s">
        <x:v>433</x:v>
      </x:c>
      <x:c r="R8" s="6">
        <x:v>0.63194444444444398</x:v>
      </x:c>
      <x:c r="S8" s="6">
        <x:v>0.82638888888888884</x:v>
      </x:c>
      <x:c r="T8" s="6"/>
      <x:c r="U8" s="24"/>
      <x:c r="V8" s="246">
        <x:v>2219</x:v>
      </x:c>
      <x:c r="W8" s="270"/>
      <x:c r="X8" s="270"/>
      <x:c r="Y8" s="270"/>
      <x:c r="Z8" s="271"/>
      <x:c r="AA8" s="271"/>
      <x:c r="AB8" s="271"/>
      <x:c r="AC8" s="271"/>
      <x:c r="AD8" s="271"/>
      <x:c r="AE8" s="271"/>
      <x:c r="AF8" s="270"/>
      <x:c r="AG8" s="270"/>
      <x:c r="AH8" s="403" t="s">
        <x:v>54</x:v>
      </x:c>
      <x:c r="AI8" s="400">
        <x:v>0.1763888888888889</x:v>
      </x:c>
      <x:c r="AJ8" s="401">
        <x:v>0.29444444444444445</x:v>
      </x:c>
      <x:c r="AK8" s="392" t="s">
        <x:v>56</x:v>
      </x:c>
      <x:c r="AL8" s="402">
        <x:v>0.23611111111111113</x:v>
      </x:c>
      <x:c r="AM8" s="453">
        <x:v>6002</x:v>
      </x:c>
      <x:c r="AN8" s="454"/>
      <x:c r="AO8" s="454"/>
      <x:c r="AP8" s="454"/>
      <x:c r="AQ8" s="455"/>
      <x:c r="AR8" s="139"/>
      <x:c r="AS8" s="140"/>
      <x:c r="AT8" s="140"/>
    </x:row>
    <x:row r="9" spans="1:46" ht="39.95000000000000284217" customHeight="1">
      <x:c r="A9" s="33">
        <x:v>6</x:v>
      </x:c>
      <x:c r="B9" s="20">
        <x:v>1172</x:v>
      </x:c>
      <x:c r="C9" s="3" t="s">
        <x:v>279</x:v>
      </x:c>
      <x:c r="D9" s="5">
        <x:v>0.27083333300000001</x:v>
      </x:c>
      <x:c r="E9" s="5">
        <x:v>0.41666666699999999</x:v>
      </x:c>
      <x:c r="F9" s="20" t="s">
        <x:v>278</x:v>
      </x:c>
      <x:c r="G9" s="5">
        <x:v>0.60416666699999999</x:v>
      </x:c>
      <x:c r="H9" s="5">
        <x:v>0.75694444400000005</x:v>
      </x:c>
      <x:c r="I9" s="4">
        <x:v>0.95833333300000001</x:v>
      </x:c>
      <x:c r="J9" s="219"/>
      <x:c r="K9" s="33">
        <x:v>3943</x:v>
      </x:c>
      <x:c r="L9" s="20">
        <x:v>6</x:v>
      </x:c>
      <x:c r="M9" s="24">
        <x:v>2218</x:v>
      </x:c>
      <x:c r="N9" s="24" t="s">
        <x:v>370</x:v>
      </x:c>
      <x:c r="O9" s="2">
        <x:v>0.27777777799999998</x:v>
      </x:c>
      <x:c r="P9" s="6" t="s">
        <x:v>62</x:v>
      </x:c>
      <x:c r="Q9" s="21" t="s">
        <x:v>346</x:v>
      </x:c>
      <x:c r="R9" s="6">
        <x:v>0.65277777777777801</x:v>
      </x:c>
      <x:c r="S9" s="6">
        <x:v>0.84375</x:v>
      </x:c>
      <x:c r="T9" s="6"/>
      <x:c r="U9" s="24"/>
      <x:c r="V9" s="246">
        <x:v>2220</x:v>
      </x:c>
      <x:c r="W9" s="270"/>
      <x:c r="X9" s="270"/>
      <x:c r="Y9" s="270"/>
      <x:c r="Z9" s="271"/>
      <x:c r="AA9" s="271"/>
      <x:c r="AB9" s="271"/>
      <x:c r="AC9" s="271"/>
      <x:c r="AD9" s="271"/>
      <x:c r="AE9" s="271"/>
      <x:c r="AF9" s="270"/>
      <x:c r="AG9" s="270"/>
      <x:c r="AH9" s="399" t="s">
        <x:v>456</x:v>
      </x:c>
      <x:c r="AI9" s="400">
        <x:v>0.18055555555555555</x:v>
      </x:c>
      <x:c r="AJ9" s="401">
        <x:v>0.2986111111111111</x:v>
      </x:c>
      <x:c r="AK9" s="392" t="s">
        <x:v>46</x:v>
      </x:c>
      <x:c r="AL9" s="402">
        <x:v>0.24305555555555555</x:v>
      </x:c>
      <x:c r="AM9" s="141">
        <x:v>1</x:v>
      </x:c>
      <x:c r="AN9" s="142" t="s">
        <x:v>73</x:v>
      </x:c>
      <x:c r="AO9" s="143" t="s">
        <x:v>451</x:v>
      </x:c>
      <x:c r="AP9" s="143" t="s">
        <x:v>130</x:v>
      </x:c>
      <x:c r="AQ9" s="144" t="s">
        <x:v>20</x:v>
      </x:c>
      <x:c r="AR9" s="139"/>
      <x:c r="AS9" s="140"/>
      <x:c r="AT9" s="140"/>
    </x:row>
    <x:row r="10" spans="1:46" ht="39.95000000000000284217" customHeight="1">
      <x:c r="A10" s="8">
        <x:v>7</x:v>
      </x:c>
      <x:c r="B10" s="20">
        <x:v>1173</x:v>
      </x:c>
      <x:c r="C10" s="24" t="s">
        <x:v>268</x:v>
      </x:c>
      <x:c r="D10" s="5">
        <x:v>0.28125</x:v>
      </x:c>
      <x:c r="E10" s="5">
        <x:v>0.43055555600000001</x:v>
      </x:c>
      <x:c r="F10" s="24" t="s">
        <x:v>273</x:v>
      </x:c>
      <x:c r="G10" s="5">
        <x:v>0.61805555599999995</x:v>
      </x:c>
      <x:c r="H10" s="5">
        <x:v>0.77430555599999995</x:v>
      </x:c>
      <x:c r="I10" s="5"/>
      <x:c r="J10" s="220"/>
      <x:c r="K10" s="135">
        <x:v>3944</x:v>
      </x:c>
      <x:c r="L10" s="20">
        <x:v>7</x:v>
      </x:c>
      <x:c r="M10" s="24">
        <x:v>2221</x:v>
      </x:c>
      <x:c r="N10" s="24" t="s">
        <x:v>321</x:v>
      </x:c>
      <x:c r="O10" s="2">
        <x:v>0.29166666699999999</x:v>
      </x:c>
      <x:c r="P10" s="6">
        <x:v>0.47916666666666669</x:v>
      </x:c>
      <x:c r="Q10" s="21" t="s">
        <x:v>350</x:v>
      </x:c>
      <x:c r="R10" s="6">
        <x:v>0.67361111111111116</x:v>
      </x:c>
      <x:c r="S10" s="6">
        <x:v>0.86111111111111116</x:v>
      </x:c>
      <x:c r="T10" s="6"/>
      <x:c r="U10" s="24"/>
      <x:c r="V10" s="246">
        <x:v>2221</x:v>
      </x:c>
      <x:c r="W10" s="270"/>
      <x:c r="X10" s="270"/>
      <x:c r="Y10" s="270"/>
      <x:c r="Z10" s="271"/>
      <x:c r="AA10" s="271"/>
      <x:c r="AB10" s="271"/>
      <x:c r="AC10" s="271"/>
      <x:c r="AD10" s="271"/>
      <x:c r="AE10" s="271"/>
      <x:c r="AF10" s="270"/>
      <x:c r="AG10" s="270"/>
      <x:c r="AH10" s="399" t="s">
        <x:v>53</x:v>
      </x:c>
      <x:c r="AI10" s="400">
        <x:v>0.1875</x:v>
      </x:c>
      <x:c r="AJ10" s="401">
        <x:v>0.30555555555555552</x:v>
      </x:c>
      <x:c r="AK10" s="392" t="s">
        <x:v>51</x:v>
      </x:c>
      <x:c r="AL10" s="402">
        <x:v>0.25347222222222221</x:v>
      </x:c>
      <x:c r="AM10" s="145">
        <x:v>2</x:v>
      </x:c>
      <x:c r="AN10" s="164" t="s">
        <x:v>100</x:v>
      </x:c>
      <x:c r="AO10" s="165" t="s">
        <x:v>467</x:v>
      </x:c>
      <x:c r="AP10" s="165" t="s">
        <x:v>34</x:v>
      </x:c>
      <x:c r="AQ10" s="166" t="s">
        <x:v>63</x:v>
      </x:c>
      <x:c r="AR10" s="139"/>
      <x:c r="AS10" s="140"/>
      <x:c r="AT10" s="140"/>
    </x:row>
    <x:row r="11" spans="1:46" ht="39.95000000000000284217" customHeight="1">
      <x:c r="A11" s="53">
        <x:v>8</x:v>
      </x:c>
      <x:c r="B11" s="22">
        <x:v>1594</x:v>
      </x:c>
      <x:c r="C11" s="22" t="s">
        <x:v>272</x:v>
      </x:c>
      <x:c r="D11" s="136">
        <x:v>0.2951388888888889</x:v>
      </x:c>
      <x:c r="E11" s="136">
        <x:v>0.44444444399999999</x:v>
      </x:c>
      <x:c r="F11" s="22" t="s">
        <x:v>261</x:v>
      </x:c>
      <x:c r="G11" s="136">
        <x:v>0.63194444400000005</x:v>
      </x:c>
      <x:c r="H11" s="136">
        <x:v>0.79166666699999999</x:v>
      </x:c>
      <x:c r="I11" s="5"/>
      <x:c r="J11" s="220"/>
      <x:c r="K11" s="233">
        <x:v>3945</x:v>
      </x:c>
      <x:c r="L11" s="20">
        <x:v>8</x:v>
      </x:c>
      <x:c r="M11" s="24">
        <x:v>2223</x:v>
      </x:c>
      <x:c r="N11" s="24" t="s">
        <x:v>360</x:v>
      </x:c>
      <x:c r="O11" s="2">
        <x:v>0.30902777777777779</x:v>
      </x:c>
      <x:c r="P11" s="6">
        <x:v>0.5</x:v>
      </x:c>
      <x:c r="Q11" s="6" t="s">
        <x:v>372</x:v>
      </x:c>
      <x:c r="R11" s="6">
        <x:v>0.69444444444444453</x:v>
      </x:c>
      <x:c r="S11" s="6">
        <x:v>0.87847222222222221</x:v>
      </x:c>
      <x:c r="T11" s="6"/>
      <x:c r="U11" s="24"/>
      <x:c r="V11" s="246">
        <x:v>2222</x:v>
      </x:c>
      <x:c r="W11" s="270"/>
      <x:c r="X11" s="270"/>
      <x:c r="Y11" s="270"/>
      <x:c r="Z11" s="271"/>
      <x:c r="AA11" s="271"/>
      <x:c r="AB11" s="271"/>
      <x:c r="AC11" s="271"/>
      <x:c r="AD11" s="271"/>
      <x:c r="AE11" s="271"/>
      <x:c r="AF11" s="270"/>
      <x:c r="AG11" s="270"/>
      <x:c r="AH11" s="399" t="s">
        <x:v>45</x:v>
      </x:c>
      <x:c r="AI11" s="400">
        <x:v>0.19097222222222221</x:v>
      </x:c>
      <x:c r="AJ11" s="401">
        <x:v>0.3125</x:v>
      </x:c>
      <x:c r="AK11" s="392" t="s">
        <x:v>68</x:v>
      </x:c>
      <x:c r="AL11" s="402">
        <x:v>0.2638888888888889</x:v>
      </x:c>
      <x:c r="AM11" s="145">
        <x:v>3</x:v>
      </x:c>
      <x:c r="AN11" s="164" t="s">
        <x:v>92</x:v>
      </x:c>
      <x:c r="AO11" s="165" t="s">
        <x:v>451</x:v>
      </x:c>
      <x:c r="AP11" s="165" t="s">
        <x:v>104</x:v>
      </x:c>
      <x:c r="AQ11" s="166" t="s">
        <x:v>25</x:v>
      </x:c>
      <x:c r="AR11" s="139"/>
      <x:c r="AS11" s="149"/>
      <x:c r="AT11" s="149"/>
    </x:row>
    <x:row r="12" spans="1:46" ht="39.95000000000000284217" customHeight="1">
      <x:c r="A12" s="49">
        <x:v>9</x:v>
      </x:c>
      <x:c r="B12" s="20">
        <x:v>3945</x:v>
      </x:c>
      <x:c r="C12" s="24" t="s">
        <x:v>262</x:v>
      </x:c>
      <x:c r="D12" s="5">
        <x:v>0.30208333333333331</x:v>
      </x:c>
      <x:c r="E12" s="5">
        <x:v>0.45833333333333331</x:v>
      </x:c>
      <x:c r="F12" s="3" t="s">
        <x:v>413</x:v>
      </x:c>
      <x:c r="G12" s="5">
        <x:v>0.64583333300000001</x:v>
      </x:c>
      <x:c r="H12" s="5">
        <x:v>0.80902777800000003</x:v>
      </x:c>
      <x:c r="I12" s="5"/>
      <x:c r="J12" s="5"/>
      <x:c r="K12" s="35">
        <x:v>3954</x:v>
      </x:c>
      <x:c r="L12" s="20">
        <x:v>9</x:v>
      </x:c>
      <x:c r="M12" s="24">
        <x:v>2220</x:v>
      </x:c>
      <x:c r="N12" s="24" t="s">
        <x:v>361</x:v>
      </x:c>
      <x:c r="O12" s="2">
        <x:v>0.3263888888888889</x:v>
      </x:c>
      <x:c r="P12" s="6">
        <x:v>0.51736111111111105</x:v>
      </x:c>
      <x:c r="Q12" s="6" t="s">
        <x:v>359</x:v>
      </x:c>
      <x:c r="R12" s="6">
        <x:v>0.71527777777777779</x:v>
      </x:c>
      <x:c r="S12" s="6">
        <x:v>0.89583333333333337</x:v>
      </x:c>
      <x:c r="T12" s="6"/>
      <x:c r="U12" s="24"/>
      <x:c r="V12" s="246">
        <x:v>2223</x:v>
      </x:c>
      <x:c r="W12" s="270"/>
      <x:c r="X12" s="270"/>
      <x:c r="Y12" s="270"/>
      <x:c r="Z12" s="271"/>
      <x:c r="AA12" s="271"/>
      <x:c r="AB12" s="271"/>
      <x:c r="AC12" s="271"/>
      <x:c r="AD12" s="271"/>
      <x:c r="AE12" s="271"/>
      <x:c r="AF12" s="270"/>
      <x:c r="AG12" s="270"/>
      <x:c r="AH12" s="399" t="s">
        <x:v>68</x:v>
      </x:c>
      <x:c r="AI12" s="400">
        <x:v>0.19305555555555554</x:v>
      </x:c>
      <x:c r="AJ12" s="401">
        <x:v>0.31944444444444448</x:v>
      </x:c>
      <x:c r="AK12" s="458" t="s">
        <x:v>115</x:v>
      </x:c>
      <x:c r="AL12" s="457"/>
      <x:c r="AM12" s="141">
        <x:v>4</x:v>
      </x:c>
      <x:c r="AN12" s="164" t="s">
        <x:v>75</x:v>
      </x:c>
      <x:c r="AO12" s="165" t="s">
        <x:v>457</x:v>
      </x:c>
      <x:c r="AP12" s="165" t="s">
        <x:v>42</x:v>
      </x:c>
      <x:c r="AQ12" s="166" t="s">
        <x:v>19</x:v>
      </x:c>
      <x:c r="AR12" s="139"/>
      <x:c r="AS12" s="140"/>
      <x:c r="AT12" s="140"/>
    </x:row>
    <x:row r="13" spans="1:46" ht="39.95000000000000284217" customHeight="1">
      <x:c r="A13" s="8">
        <x:v>10</x:v>
      </x:c>
      <x:c r="B13" s="20">
        <x:v>1175</x:v>
      </x:c>
      <x:c r="C13" s="3" t="s">
        <x:v>406</x:v>
      </x:c>
      <x:c r="D13" s="12">
        <x:v>0.3125</x:v>
      </x:c>
      <x:c r="E13" s="12">
        <x:v>0.47222222200000002</x:v>
      </x:c>
      <x:c r="F13" s="3" t="s">
        <x:v>302</x:v>
      </x:c>
      <x:c r="G13" s="5">
        <x:v>0.65972222199999997</x:v>
      </x:c>
      <x:c r="H13" s="5">
        <x:v>0.82638888899999996</x:v>
      </x:c>
      <x:c r="I13" s="5"/>
      <x:c r="J13" s="5"/>
      <x:c r="K13" s="119">
        <x:v>1592</x:v>
      </x:c>
      <x:c r="L13" s="20">
        <x:v>10</x:v>
      </x:c>
      <x:c r="M13" s="24">
        <x:v>2219</x:v>
      </x:c>
      <x:c r="N13" s="24" t="s">
        <x:v>332</x:v>
      </x:c>
      <x:c r="O13" s="2">
        <x:v>0.34375</x:v>
      </x:c>
      <x:c r="P13" s="6">
        <x:v>0.53472222222222221</x:v>
      </x:c>
      <x:c r="Q13" s="6" t="s">
        <x:v>358</x:v>
      </x:c>
      <x:c r="R13" s="6">
        <x:v>0.73611111111111116</x:v>
      </x:c>
      <x:c r="S13" s="1">
        <x:v>0.91666666666666663</x:v>
      </x:c>
      <x:c r="T13" s="6"/>
      <x:c r="U13" s="24"/>
      <x:c r="V13" s="246">
        <x:v>2224</x:v>
      </x:c>
      <x:c r="W13" s="270"/>
      <x:c r="X13" s="270"/>
      <x:c r="Y13" s="270"/>
      <x:c r="Z13" s="271"/>
      <x:c r="AA13" s="271"/>
      <x:c r="AB13" s="271"/>
      <x:c r="AC13" s="271"/>
      <x:c r="AD13" s="271"/>
      <x:c r="AE13" s="271"/>
      <x:c r="AF13" s="270"/>
      <x:c r="AG13" s="270"/>
      <x:c r="AH13" s="458" t="s">
        <x:v>115</x:v>
      </x:c>
      <x:c r="AI13" s="459"/>
      <x:c r="AJ13" s="457"/>
      <x:c r="AK13" s="397" t="s">
        <x:v>59</x:v>
      </x:c>
      <x:c r="AL13" s="398">
        <x:v>0.33333333333333331</x:v>
      </x:c>
      <x:c r="AM13" s="145">
        <x:v>5</x:v>
      </x:c>
      <x:c r="AN13" s="164" t="s">
        <x:v>81</x:v>
      </x:c>
      <x:c r="AO13" s="165" t="s">
        <x:v>470</x:v>
      </x:c>
      <x:c r="AP13" s="165" t="s">
        <x:v>135</x:v>
      </x:c>
      <x:c r="AQ13" s="166" t="s">
        <x:v>31</x:v>
      </x:c>
      <x:c r="AR13" s="167"/>
      <x:c r="AS13" s="169"/>
      <x:c r="AT13" s="153"/>
    </x:row>
    <x:row r="14" spans="1:46" ht="39.95000000000000284217" customHeight="1">
      <x:c r="A14" s="49">
        <x:v>11</x:v>
      </x:c>
      <x:c r="B14" s="24">
        <x:v>1176</x:v>
      </x:c>
      <x:c r="C14" s="3" t="s">
        <x:v>251</x:v>
      </x:c>
      <x:c r="D14" s="12">
        <x:v>0.32291666699999999</x:v>
      </x:c>
      <x:c r="E14" s="12">
        <x:v>0.48611111099999998</x:v>
      </x:c>
      <x:c r="F14" s="3" t="s">
        <x:v>296</x:v>
      </x:c>
      <x:c r="G14" s="5">
        <x:v>0.67361111100000004</x:v>
      </x:c>
      <x:c r="H14" s="5">
        <x:v>0.84375</x:v>
      </x:c>
      <x:c r="I14" s="5"/>
      <x:c r="J14" s="5"/>
      <x:c r="K14" s="119">
        <x:v>1593</x:v>
      </x:c>
      <x:c r="L14" s="460" t="s">
        <x:v>432</x:v>
      </x:c>
      <x:c r="M14" s="460"/>
      <x:c r="N14" s="460"/>
      <x:c r="O14" s="460"/>
      <x:c r="P14" s="460"/>
      <x:c r="Q14" s="460"/>
      <x:c r="R14" s="460"/>
      <x:c r="S14" s="460"/>
      <x:c r="T14" s="460"/>
      <x:c r="U14" s="460"/>
      <x:c r="V14" s="460"/>
      <x:c r="W14" s="500"/>
      <x:c r="X14" s="500"/>
      <x:c r="Y14" s="500"/>
      <x:c r="Z14" s="500"/>
      <x:c r="AA14" s="500"/>
      <x:c r="AB14" s="500"/>
      <x:c r="AC14" s="500"/>
      <x:c r="AD14" s="500"/>
      <x:c r="AE14" s="500"/>
      <x:c r="AF14" s="500"/>
      <x:c r="AG14" s="500"/>
      <x:c r="AH14" s="394" t="s">
        <x:v>59</x:v>
      </x:c>
      <x:c r="AI14" s="395">
        <x:v>0.2638888888888889</x:v>
      </x:c>
      <x:c r="AJ14" s="396">
        <x:v>0.39583333333333331</x:v>
      </x:c>
      <x:c r="AK14" s="392" t="s">
        <x:v>112</x:v>
      </x:c>
      <x:c r="AL14" s="404">
        <x:v>0.33680555555555558</x:v>
      </x:c>
      <x:c r="AM14" s="145">
        <x:v>6</x:v>
      </x:c>
      <x:c r="AN14" s="164" t="s">
        <x:v>83</x:v>
      </x:c>
      <x:c r="AO14" s="165" t="s">
        <x:v>470</x:v>
      </x:c>
      <x:c r="AP14" s="165" t="s">
        <x:v>134</x:v>
      </x:c>
      <x:c r="AQ14" s="166" t="s">
        <x:v>23</x:v>
      </x:c>
      <x:c r="AR14" s="139"/>
      <x:c r="AS14" s="140"/>
      <x:c r="AT14" s="140"/>
    </x:row>
    <x:row r="15" spans="1:46" ht="39.95000000000000284217" customHeight="1">
      <x:c r="A15" s="65">
        <x:v>12</x:v>
      </x:c>
      <x:c r="B15" s="205">
        <x:v>3954</x:v>
      </x:c>
      <x:c r="C15" s="205" t="s">
        <x:v>252</x:v>
      </x:c>
      <x:c r="D15" s="223">
        <x:v>0.33333333333333331</x:v>
      </x:c>
      <x:c r="E15" s="5">
        <x:v>0.5</x:v>
      </x:c>
      <x:c r="F15" s="20" t="s">
        <x:v>436</x:v>
      </x:c>
      <x:c r="G15" s="5">
        <x:v>0.68402777800000003</x:v>
      </x:c>
      <x:c r="H15" s="5">
        <x:v>0.86111111100000004</x:v>
      </x:c>
      <x:c r="I15" s="5"/>
      <x:c r="J15" s="5"/>
      <x:c r="K15" s="261">
        <x:v>1594</x:v>
      </x:c>
      <x:c r="L15" s="242" t="s">
        <x:v>425</x:v>
      </x:c>
      <x:c r="M15" s="246" t="s">
        <x:v>459</x:v>
      </x:c>
      <x:c r="N15" s="246" t="s">
        <x:v>48</x:v>
      </x:c>
      <x:c r="O15" s="242">
        <x:v>1</x:v>
      </x:c>
      <x:c r="P15" s="246" t="s">
        <x:v>48</x:v>
      </x:c>
      <x:c r="Q15" s="242">
        <x:v>2</x:v>
      </x:c>
      <x:c r="R15" s="242"/>
      <x:c r="S15" s="28"/>
      <x:c r="T15" s="28"/>
      <x:c r="U15" s="28"/>
      <x:c r="V15" s="34" t="s">
        <x:v>435</x:v>
      </x:c>
      <x:c r="W15" s="270"/>
      <x:c r="X15" s="270"/>
      <x:c r="Y15" s="270"/>
      <x:c r="Z15" s="270"/>
      <x:c r="AA15" s="270"/>
      <x:c r="AB15" s="270"/>
      <x:c r="AC15" s="270"/>
      <x:c r="AD15" s="268"/>
      <x:c r="AE15" s="268"/>
      <x:c r="AF15" s="268"/>
      <x:c r="AG15" s="277"/>
      <x:c r="AH15" s="399" t="s">
        <x:v>112</x:v>
      </x:c>
      <x:c r="AI15" s="405">
        <x:v>0.2673611111111111</x:v>
      </x:c>
      <x:c r="AJ15" s="401">
        <x:v>0.39930555555555558</x:v>
      </x:c>
      <x:c r="AK15" s="406"/>
      <x:c r="AL15" s="407"/>
      <x:c r="AM15" s="141">
        <x:v>7</x:v>
      </x:c>
      <x:c r="AN15" s="164" t="s">
        <x:v>120</x:v>
      </x:c>
      <x:c r="AO15" s="165" t="s">
        <x:v>61</x:v>
      </x:c>
      <x:c r="AP15" s="165" t="s">
        <x:v>119</x:v>
      </x:c>
      <x:c r="AQ15" s="166" t="s">
        <x:v>24</x:v>
      </x:c>
      <x:c r="AR15" s="139"/>
      <x:c r="AS15" s="140"/>
      <x:c r="AT15" s="140"/>
    </x:row>
    <x:row r="16" spans="1:46" ht="39.95000000000000284217" customHeight="1">
      <x:c r="A16" s="464" t="s">
        <x:v>47</x:v>
      </x:c>
      <x:c r="B16" s="465"/>
      <x:c r="C16" s="465"/>
      <x:c r="D16" s="465"/>
      <x:c r="E16" s="465"/>
      <x:c r="F16" s="465"/>
      <x:c r="G16" s="465"/>
      <x:c r="H16" s="465"/>
      <x:c r="I16" s="465"/>
      <x:c r="J16" s="465"/>
      <x:c r="K16" s="466"/>
      <x:c r="L16" s="20">
        <x:v>1</x:v>
      </x:c>
      <x:c r="M16" s="24">
        <x:v>1612</x:v>
      </x:c>
      <x:c r="N16" s="20" t="s">
        <x:v>309</x:v>
      </x:c>
      <x:c r="O16" s="1">
        <x:v>0.20833333300000001</x:v>
      </x:c>
      <x:c r="P16" s="6" t="s">
        <x:v>337</x:v>
      </x:c>
      <x:c r="Q16" s="6">
        <x:v>0.53472222222222221</x:v>
      </x:c>
      <x:c r="R16" s="3"/>
      <x:c r="S16" s="28"/>
      <x:c r="T16" s="28"/>
      <x:c r="U16" s="24"/>
      <x:c r="V16" s="246">
        <x:v>1606</x:v>
      </x:c>
      <x:c r="W16" s="270"/>
      <x:c r="X16" s="270"/>
      <x:c r="Y16" s="270"/>
      <x:c r="Z16" s="271"/>
      <x:c r="AA16" s="271"/>
      <x:c r="AB16" s="271"/>
      <x:c r="AC16" s="270"/>
      <x:c r="AD16" s="268"/>
      <x:c r="AE16" s="268"/>
      <x:c r="AF16" s="270"/>
      <x:c r="AG16" s="270"/>
      <x:c r="AH16" s="408"/>
      <x:c r="AI16" s="409"/>
      <x:c r="AJ16" s="410"/>
      <x:c r="AK16" s="411" t="s">
        <x:v>447</x:v>
      </x:c>
      <x:c r="AL16" s="412">
        <x:v>2</x:v>
      </x:c>
      <x:c r="AM16" s="145">
        <x:v>8</x:v>
      </x:c>
      <x:c r="AN16" s="156" t="s">
        <x:v>121</x:v>
      </x:c>
      <x:c r="AO16" s="165" t="s">
        <x:v>61</x:v>
      </x:c>
      <x:c r="AP16" s="159" t="s">
        <x:v>126</x:v>
      </x:c>
      <x:c r="AQ16" s="184" t="s">
        <x:v>64</x:v>
      </x:c>
      <x:c r="AR16" s="139"/>
      <x:c r="AS16" s="140"/>
      <x:c r="AT16" s="140"/>
    </x:row>
    <x:row r="17" spans="1:46" ht="39.95000000000000284217" customHeight="1">
      <x:c r="A17" s="28" t="s">
        <x:v>425</x:v>
      </x:c>
      <x:c r="B17" s="28" t="s">
        <x:v>459</x:v>
      </x:c>
      <x:c r="C17" s="28" t="s">
        <x:v>48</x:v>
      </x:c>
      <x:c r="D17" s="54">
        <x:v>1</x:v>
      </x:c>
      <x:c r="E17" s="54">
        <x:v>2</x:v>
      </x:c>
      <x:c r="F17" s="54" t="s">
        <x:v>48</x:v>
      </x:c>
      <x:c r="G17" s="54">
        <x:v>3</x:v>
      </x:c>
      <x:c r="H17" s="54">
        <x:v>4</x:v>
      </x:c>
      <x:c r="I17" s="54">
        <x:v>5</x:v>
      </x:c>
      <x:c r="J17" s="54"/>
      <x:c r="K17" s="51" t="s">
        <x:v>445</x:v>
      </x:c>
      <x:c r="L17" s="20">
        <x:v>2</x:v>
      </x:c>
      <x:c r="M17" s="24">
        <x:v>1611</x:v>
      </x:c>
      <x:c r="N17" s="24" t="s">
        <x:v>340</x:v>
      </x:c>
      <x:c r="O17" s="2">
        <x:v>0.25</x:v>
      </x:c>
      <x:c r="P17" s="6" t="s">
        <x:v>339</x:v>
      </x:c>
      <x:c r="Q17" s="6">
        <x:v>0.58333333333333337</x:v>
      </x:c>
      <x:c r="R17" s="3"/>
      <x:c r="S17" s="2"/>
      <x:c r="T17" s="28"/>
      <x:c r="U17" s="24"/>
      <x:c r="V17" s="246">
        <x:v>1607</x:v>
      </x:c>
      <x:c r="W17" s="270"/>
      <x:c r="X17" s="270"/>
      <x:c r="Y17" s="270"/>
      <x:c r="Z17" s="271"/>
      <x:c r="AA17" s="271"/>
      <x:c r="AB17" s="271"/>
      <x:c r="AC17" s="270"/>
      <x:c r="AD17" s="271"/>
      <x:c r="AE17" s="268"/>
      <x:c r="AF17" s="270"/>
      <x:c r="AG17" s="270"/>
      <x:c r="AH17" s="413" t="s">
        <x:v>447</x:v>
      </x:c>
      <x:c r="AI17" s="414">
        <x:v>3</x:v>
      </x:c>
      <x:c r="AJ17" s="415">
        <x:v>4</x:v>
      </x:c>
      <x:c r="AK17" s="397" t="s">
        <x:v>416</x:v>
      </x:c>
      <x:c r="AL17" s="398">
        <x:v>0.4375</x:v>
      </x:c>
      <x:c r="AM17" s="145">
        <x:v>9</x:v>
      </x:c>
      <x:c r="AN17" s="164" t="s">
        <x:v>123</x:v>
      </x:c>
      <x:c r="AO17" s="165" t="s">
        <x:v>61</x:v>
      </x:c>
      <x:c r="AP17" s="165" t="s">
        <x:v>11</x:v>
      </x:c>
      <x:c r="AQ17" s="166" t="s">
        <x:v>5</x:v>
      </x:c>
      <x:c r="AR17" s="139"/>
      <x:c r="AS17" s="140"/>
      <x:c r="AT17" s="140"/>
    </x:row>
    <x:row r="18" spans="1:46" ht="39.95000000000000284217" customHeight="1">
      <x:c r="A18" s="33">
        <x:v>1</x:v>
      </x:c>
      <x:c r="B18" s="3">
        <x:v>1044</x:v>
      </x:c>
      <x:c r="C18" s="3" t="s">
        <x:v>388</x:v>
      </x:c>
      <x:c r="D18" s="4">
        <x:v>0.20833333300000001</x:v>
      </x:c>
      <x:c r="E18" s="5">
        <x:v>0.34722222200000002</x:v>
      </x:c>
      <x:c r="F18" s="3" t="s">
        <x:v>471</x:v>
      </x:c>
      <x:c r="G18" s="5">
        <x:v>0.53472222199999997</x:v>
      </x:c>
      <x:c r="H18" s="5">
        <x:v>0.70138888899999996</x:v>
      </x:c>
      <x:c r="I18" s="5">
        <x:v>0.88888888899999996</x:v>
      </x:c>
      <x:c r="J18" s="5"/>
      <x:c r="K18" s="35">
        <x:v>1040</x:v>
      </x:c>
      <x:c r="L18" s="20">
        <x:v>3</x:v>
      </x:c>
      <x:c r="M18" s="24">
        <x:v>1606</x:v>
      </x:c>
      <x:c r="N18" s="24" t="s">
        <x:v>290</x:v>
      </x:c>
      <x:c r="O18" s="2">
        <x:v>0.29166666666666669</x:v>
      </x:c>
      <x:c r="P18" s="6" t="s">
        <x:v>314</x:v>
      </x:c>
      <x:c r="Q18" s="6">
        <x:v>0.63194444444444442</x:v>
      </x:c>
      <x:c r="R18" s="3"/>
      <x:c r="S18" s="2"/>
      <x:c r="T18" s="6"/>
      <x:c r="U18" s="24"/>
      <x:c r="V18" s="246">
        <x:v>1608</x:v>
      </x:c>
      <x:c r="W18" s="270"/>
      <x:c r="X18" s="270"/>
      <x:c r="Y18" s="270"/>
      <x:c r="Z18" s="271"/>
      <x:c r="AA18" s="271"/>
      <x:c r="AB18" s="271"/>
      <x:c r="AC18" s="270"/>
      <x:c r="AD18" s="271"/>
      <x:c r="AE18" s="271"/>
      <x:c r="AF18" s="270"/>
      <x:c r="AG18" s="270"/>
      <x:c r="AH18" s="394" t="s">
        <x:v>416</x:v>
      </x:c>
      <x:c r="AI18" s="395">
        <x:v>0.40277777777777773</x:v>
      </x:c>
      <x:c r="AJ18" s="396">
        <x:v>0.54166666666666663</x:v>
      </x:c>
      <x:c r="AK18" s="392" t="s">
        <x:v>50</x:v>
      </x:c>
      <x:c r="AL18" s="402">
        <x:v>0.45833333333333331</x:v>
      </x:c>
      <x:c r="AM18" s="141">
        <x:v>10</x:v>
      </x:c>
      <x:c r="AN18" s="156" t="s">
        <x:v>74</x:v>
      </x:c>
      <x:c r="AO18" s="159" t="s">
        <x:v>10</x:v>
      </x:c>
      <x:c r="AP18" s="159" t="s">
        <x:v>60</x:v>
      </x:c>
      <x:c r="AQ18" s="184" t="s">
        <x:v>36</x:v>
      </x:c>
      <x:c r="AR18" s="139"/>
      <x:c r="AS18" s="140"/>
      <x:c r="AT18" s="140"/>
    </x:row>
    <x:row r="19" spans="1:46" ht="39.95000000000000284217" customHeight="1">
      <x:c r="A19" s="33">
        <x:v>2</x:v>
      </x:c>
      <x:c r="B19" s="3">
        <x:v>4811</x:v>
      </x:c>
      <x:c r="C19" s="3" t="s">
        <x:v>253</x:v>
      </x:c>
      <x:c r="D19" s="5">
        <x:v>0.222222222</x:v>
      </x:c>
      <x:c r="E19" s="5">
        <x:v>0.36111111099999998</x:v>
      </x:c>
      <x:c r="F19" s="3" t="s">
        <x:v>293</x:v>
      </x:c>
      <x:c r="G19" s="5">
        <x:v>0.55208333300000001</x:v>
      </x:c>
      <x:c r="H19" s="5">
        <x:v>0.71180555599999995</x:v>
      </x:c>
      <x:c r="I19" s="5">
        <x:v>0.90625</x:v>
      </x:c>
      <x:c r="J19" s="5"/>
      <x:c r="K19" s="35">
        <x:v>1043</x:v>
      </x:c>
      <x:c r="L19" s="20">
        <x:v>4</x:v>
      </x:c>
      <x:c r="M19" s="24">
        <x:v>1609</x:v>
      </x:c>
      <x:c r="N19" s="24" t="s">
        <x:v>325</x:v>
      </x:c>
      <x:c r="O19" s="2">
        <x:v>0.34027777777777773</x:v>
      </x:c>
      <x:c r="P19" s="6" t="s">
        <x:v>322</x:v>
      </x:c>
      <x:c r="Q19" s="6">
        <x:v>0.68055555555555547</x:v>
      </x:c>
      <x:c r="R19" s="3"/>
      <x:c r="S19" s="226"/>
      <x:c r="T19" s="6"/>
      <x:c r="U19" s="24"/>
      <x:c r="V19" s="246">
        <x:v>1609</x:v>
      </x:c>
      <x:c r="W19" s="270"/>
      <x:c r="X19" s="270"/>
      <x:c r="Y19" s="270"/>
      <x:c r="Z19" s="271"/>
      <x:c r="AA19" s="271"/>
      <x:c r="AB19" s="271"/>
      <x:c r="AC19" s="270"/>
      <x:c r="AD19" s="287"/>
      <x:c r="AE19" s="271"/>
      <x:c r="AF19" s="270"/>
      <x:c r="AG19" s="270"/>
      <x:c r="AH19" s="399" t="s">
        <x:v>27</x:v>
      </x:c>
      <x:c r="AI19" s="400">
        <x:v>0.40972222222222227</x:v>
      </x:c>
      <x:c r="AJ19" s="401">
        <x:v>0.54861111111111105</x:v>
      </x:c>
      <x:c r="AK19" s="392" t="s">
        <x:v>56</x:v>
      </x:c>
      <x:c r="AL19" s="402">
        <x:v>0.46527777777777773</x:v>
      </x:c>
      <x:c r="AM19" s="453">
        <x:v>6003</x:v>
      </x:c>
      <x:c r="AN19" s="454"/>
      <x:c r="AO19" s="454"/>
      <x:c r="AP19" s="454"/>
      <x:c r="AQ19" s="455"/>
      <x:c r="AR19" s="139"/>
      <x:c r="AS19" s="140"/>
      <x:c r="AT19" s="140"/>
    </x:row>
    <x:row r="20" spans="1:46" ht="39.95000000000000284217" customHeight="1">
      <x:c r="A20" s="33">
        <x:v>3</x:v>
      </x:c>
      <x:c r="B20" s="3">
        <x:v>1181</x:v>
      </x:c>
      <x:c r="C20" s="3" t="s">
        <x:v>255</x:v>
      </x:c>
      <x:c r="D20" s="5">
        <x:v>0.23611111100000001</x:v>
      </x:c>
      <x:c r="E20" s="5">
        <x:v>0.37847222222222227</x:v>
      </x:c>
      <x:c r="F20" s="3" t="s">
        <x:v>295</x:v>
      </x:c>
      <x:c r="G20" s="5">
        <x:v>0.56944444400000005</x:v>
      </x:c>
      <x:c r="H20" s="5">
        <x:v>0.72222222199999997</x:v>
      </x:c>
      <x:c r="I20" s="5">
        <x:v>0.92361111100000004</x:v>
      </x:c>
      <x:c r="J20" s="5"/>
      <x:c r="K20" s="35">
        <x:v>1044</x:v>
      </x:c>
      <x:c r="L20" s="20">
        <x:v>5</x:v>
      </x:c>
      <x:c r="M20" s="20">
        <x:v>1607</x:v>
      </x:c>
      <x:c r="N20" s="24" t="s">
        <x:v>288</x:v>
      </x:c>
      <x:c r="O20" s="2">
        <x:v>0.3888888888888889</x:v>
      </x:c>
      <x:c r="P20" s="6" t="s">
        <x:v>334</x:v>
      </x:c>
      <x:c r="Q20" s="6">
        <x:v>0.72916666666666663</x:v>
      </x:c>
      <x:c r="R20" s="3"/>
      <x:c r="S20" s="3"/>
      <x:c r="T20" s="35"/>
      <x:c r="U20" s="24"/>
      <x:c r="V20" s="246">
        <x:v>1610</x:v>
      </x:c>
      <x:c r="W20" s="270"/>
      <x:c r="X20" s="270"/>
      <x:c r="Y20" s="270"/>
      <x:c r="Z20" s="271"/>
      <x:c r="AA20" s="271"/>
      <x:c r="AB20" s="271"/>
      <x:c r="AC20" s="270"/>
      <x:c r="AD20" s="270"/>
      <x:c r="AE20" s="288"/>
      <x:c r="AF20" s="270"/>
      <x:c r="AG20" s="270"/>
      <x:c r="AH20" s="403" t="s">
        <x:v>54</x:v>
      </x:c>
      <x:c r="AI20" s="400">
        <x:v>0.41250000000000003</x:v>
      </x:c>
      <x:c r="AJ20" s="401">
        <x:v>0.55138888888888882</x:v>
      </x:c>
      <x:c r="AK20" s="392" t="s">
        <x:v>46</x:v>
      </x:c>
      <x:c r="AL20" s="402">
        <x:v>0.47222222222222227</x:v>
      </x:c>
      <x:c r="AM20" s="141">
        <x:v>1</x:v>
      </x:c>
      <x:c r="AN20" s="142" t="s">
        <x:v>76</x:v>
      </x:c>
      <x:c r="AO20" s="143" t="s">
        <x:v>10</x:v>
      </x:c>
      <x:c r="AP20" s="143" t="s">
        <x:v>9</x:v>
      </x:c>
      <x:c r="AQ20" s="144" t="s">
        <x:v>31</x:v>
      </x:c>
      <x:c r="AR20" s="139"/>
      <x:c r="AS20" s="140"/>
      <x:c r="AT20" s="140"/>
    </x:row>
    <x:row r="21" spans="1:46" ht="39.95000000000000284217" customHeight="1">
      <x:c r="A21" s="53">
        <x:v>4</x:v>
      </x:c>
      <x:c r="B21" s="22">
        <x:v>1597</x:v>
      </x:c>
      <x:c r="C21" s="22" t="s">
        <x:v>152</x:v>
      </x:c>
      <x:c r="D21" s="136">
        <x:v>0.25</x:v>
      </x:c>
      <x:c r="E21" s="136">
        <x:v>0.39583333333333331</x:v>
      </x:c>
      <x:c r="F21" s="22" t="s">
        <x:v>259</x:v>
      </x:c>
      <x:c r="G21" s="136">
        <x:v>0.58680555599999995</x:v>
      </x:c>
      <x:c r="H21" s="136">
        <x:v>0.73958333300000001</x:v>
      </x:c>
      <x:c r="I21" s="136">
        <x:v>0.94097222199999997</x:v>
      </x:c>
      <x:c r="J21" s="5"/>
      <x:c r="K21" s="35">
        <x:v>1048</x:v>
      </x:c>
      <x:c r="L21" s="20">
        <x:v>6</x:v>
      </x:c>
      <x:c r="M21" s="24">
        <x:v>1610</x:v>
      </x:c>
      <x:c r="N21" s="24" t="s">
        <x:v>399</x:v>
      </x:c>
      <x:c r="O21" s="2">
        <x:v>0.4375</x:v>
      </x:c>
      <x:c r="P21" s="6" t="s">
        <x:v>389</x:v>
      </x:c>
      <x:c r="Q21" s="6">
        <x:v>0.77777777777777779</x:v>
      </x:c>
      <x:c r="R21" s="3"/>
      <x:c r="S21" s="3"/>
      <x:c r="T21" s="6"/>
      <x:c r="U21" s="24"/>
      <x:c r="V21" s="246">
        <x:v>1611</x:v>
      </x:c>
      <x:c r="W21" s="270"/>
      <x:c r="X21" s="270"/>
      <x:c r="Y21" s="270"/>
      <x:c r="Z21" s="271"/>
      <x:c r="AA21" s="271"/>
      <x:c r="AB21" s="271"/>
      <x:c r="AC21" s="270"/>
      <x:c r="AD21" s="270"/>
      <x:c r="AE21" s="271"/>
      <x:c r="AF21" s="270"/>
      <x:c r="AG21" s="270"/>
      <x:c r="AH21" s="399" t="s">
        <x:v>456</x:v>
      </x:c>
      <x:c r="AI21" s="400">
        <x:v>0.41666666666666669</x:v>
      </x:c>
      <x:c r="AJ21" s="401">
        <x:v>0.55555555555555558</x:v>
      </x:c>
      <x:c r="AK21" s="392" t="s">
        <x:v>51</x:v>
      </x:c>
      <x:c r="AL21" s="402">
        <x:v>0.4826388888888889</x:v>
      </x:c>
      <x:c r="AM21" s="145">
        <x:v>2</x:v>
      </x:c>
      <x:c r="AN21" s="164" t="s">
        <x:v>117</x:v>
      </x:c>
      <x:c r="AO21" s="163" t="s">
        <x:v>451</x:v>
      </x:c>
      <x:c r="AP21" s="165" t="s">
        <x:v>11</x:v>
      </x:c>
      <x:c r="AQ21" s="166" t="s">
        <x:v>17</x:v>
      </x:c>
      <x:c r="AR21" s="167"/>
      <x:c r="AS21" s="169"/>
      <x:c r="AT21" s="153"/>
    </x:row>
    <x:row r="22" spans="1:46" ht="39.95000000000000284217" customHeight="1">
      <x:c r="A22" s="33">
        <x:v>5</x:v>
      </x:c>
      <x:c r="B22" s="3">
        <x:v>1040</x:v>
      </x:c>
      <x:c r="C22" s="3" t="s">
        <x:v>256</x:v>
      </x:c>
      <x:c r="D22" s="5">
        <x:v>0.26388888900000002</x:v>
      </x:c>
      <x:c r="E22" s="5">
        <x:v>0.41666666666666669</x:v>
      </x:c>
      <x:c r="F22" s="3" t="s">
        <x:v>301</x:v>
      </x:c>
      <x:c r="G22" s="5">
        <x:v>0.60416666699999999</x:v>
      </x:c>
      <x:c r="H22" s="5">
        <x:v>0.75694444400000005</x:v>
      </x:c>
      <x:c r="I22" s="4">
        <x:v>0.95833333300000001</x:v>
      </x:c>
      <x:c r="J22" s="5"/>
      <x:c r="K22" s="35">
        <x:v>1049</x:v>
      </x:c>
      <x:c r="L22" s="20">
        <x:v>7</x:v>
      </x:c>
      <x:c r="M22" s="24">
        <x:v>1608</x:v>
      </x:c>
      <x:c r="N22" s="24" t="s">
        <x:v>306</x:v>
      </x:c>
      <x:c r="O22" s="2">
        <x:v>0.4861111111111111</x:v>
      </x:c>
      <x:c r="P22" s="6" t="s">
        <x:v>342</x:v>
      </x:c>
      <x:c r="Q22" s="1">
        <x:v>0.83333333333333337</x:v>
      </x:c>
      <x:c r="R22" s="3"/>
      <x:c r="S22" s="21"/>
      <x:c r="T22" s="24"/>
      <x:c r="U22" s="24"/>
      <x:c r="V22" s="246">
        <x:v>1612</x:v>
      </x:c>
      <x:c r="W22" s="270"/>
      <x:c r="X22" s="270"/>
      <x:c r="Y22" s="270"/>
      <x:c r="Z22" s="271"/>
      <x:c r="AA22" s="271"/>
      <x:c r="AB22" s="271"/>
      <x:c r="AC22" s="270"/>
      <x:c r="AD22" s="271"/>
      <x:c r="AE22" s="270"/>
      <x:c r="AF22" s="270"/>
      <x:c r="AG22" s="270"/>
      <x:c r="AH22" s="399" t="s">
        <x:v>53</x:v>
      </x:c>
      <x:c r="AI22" s="400">
        <x:v>0.4236111111111111</x:v>
      </x:c>
      <x:c r="AJ22" s="401">
        <x:v>0.5625</x:v>
      </x:c>
      <x:c r="AK22" s="392" t="s">
        <x:v>68</x:v>
      </x:c>
      <x:c r="AL22" s="402">
        <x:v>0.49305555555555558</x:v>
      </x:c>
      <x:c r="AM22" s="145">
        <x:v>3</x:v>
      </x:c>
      <x:c r="AN22" s="164" t="s">
        <x:v>87</x:v>
      </x:c>
      <x:c r="AO22" s="163" t="s">
        <x:v>10</x:v>
      </x:c>
      <x:c r="AP22" s="165" t="s">
        <x:v>110</x:v>
      </x:c>
      <x:c r="AQ22" s="166" t="s">
        <x:v>38</x:v>
      </x:c>
      <x:c r="AR22" s="167"/>
      <x:c r="AS22" s="153"/>
      <x:c r="AT22" s="153"/>
    </x:row>
    <x:row r="23" spans="1:46" ht="39.95000000000000284217" customHeight="1">
      <x:c r="A23" s="8">
        <x:v>6</x:v>
      </x:c>
      <x:c r="B23" s="24">
        <x:v>1043</x:v>
      </x:c>
      <x:c r="C23" s="24" t="s">
        <x:v>297</x:v>
      </x:c>
      <x:c r="D23" s="5">
        <x:v>0.27083333333333331</x:v>
      </x:c>
      <x:c r="E23" s="5">
        <x:v>0.43402777799999998</x:v>
      </x:c>
      <x:c r="F23" s="24" t="s">
        <x:v>284</x:v>
      </x:c>
      <x:c r="G23" s="5">
        <x:v>0.61805555599999995</x:v>
      </x:c>
      <x:c r="H23" s="5">
        <x:v>0.77083333300000001</x:v>
      </x:c>
      <x:c r="I23" s="5"/>
      <x:c r="J23" s="5"/>
      <x:c r="K23" s="35">
        <x:v>1181</x:v>
      </x:c>
      <x:c r="L23" s="20"/>
      <x:c r="M23" s="3"/>
      <x:c r="N23" s="3"/>
      <x:c r="O23" s="6"/>
      <x:c r="P23" s="6"/>
      <x:c r="Q23" s="24"/>
      <x:c r="R23" s="3"/>
      <x:c r="S23" s="6"/>
      <x:c r="T23" s="6"/>
      <x:c r="U23" s="6"/>
      <x:c r="V23" s="233"/>
      <x:c r="W23" s="270"/>
      <x:c r="X23" s="270"/>
      <x:c r="Y23" s="270"/>
      <x:c r="Z23" s="271"/>
      <x:c r="AA23" s="271"/>
      <x:c r="AB23" s="270"/>
      <x:c r="AC23" s="270"/>
      <x:c r="AD23" s="271"/>
      <x:c r="AE23" s="271"/>
      <x:c r="AF23" s="271"/>
      <x:c r="AG23" s="270"/>
      <x:c r="AH23" s="399" t="s">
        <x:v>45</x:v>
      </x:c>
      <x:c r="AI23" s="400">
        <x:v>0.43055555555555558</x:v>
      </x:c>
      <x:c r="AJ23" s="401">
        <x:v>0.56944444444444442</x:v>
      </x:c>
      <x:c r="AK23" s="458" t="s">
        <x:v>115</x:v>
      </x:c>
      <x:c r="AL23" s="457"/>
      <x:c r="AM23" s="141">
        <x:v>4</x:v>
      </x:c>
      <x:c r="AN23" s="150" t="s">
        <x:v>113</x:v>
      </x:c>
      <x:c r="AO23" s="163" t="s">
        <x:v>10</x:v>
      </x:c>
      <x:c r="AP23" s="467"/>
      <x:c r="AQ23" s="467"/>
      <x:c r="AR23" s="467"/>
      <x:c r="AS23" s="467"/>
      <x:c r="AT23" s="467"/>
    </x:row>
    <x:row r="24" spans="1:46" ht="39.95000000000000284217" customHeight="1">
      <x:c r="A24" s="33">
        <x:v>7</x:v>
      </x:c>
      <x:c r="B24" s="3">
        <x:v>4810</x:v>
      </x:c>
      <x:c r="C24" s="3" t="s">
        <x:v>310</x:v>
      </x:c>
      <x:c r="D24" s="5">
        <x:v>0.28819444444444448</x:v>
      </x:c>
      <x:c r="E24" s="5">
        <x:v>0.44791666699999999</x:v>
      </x:c>
      <x:c r="F24" s="3" t="s">
        <x:v>300</x:v>
      </x:c>
      <x:c r="G24" s="5">
        <x:v>0.63194444400000005</x:v>
      </x:c>
      <x:c r="H24" s="5">
        <x:v>0.78472222199999997</x:v>
      </x:c>
      <x:c r="I24" s="5"/>
      <x:c r="J24" s="5"/>
      <x:c r="K24" s="57">
        <x:v>4810</x:v>
      </x:c>
      <x:c r="L24" s="20"/>
      <x:c r="M24" s="3"/>
      <x:c r="N24" s="3"/>
      <x:c r="O24" s="6"/>
      <x:c r="P24" s="6"/>
      <x:c r="Q24" s="24"/>
      <x:c r="R24" s="3"/>
      <x:c r="S24" s="6"/>
      <x:c r="T24" s="6"/>
      <x:c r="U24" s="6"/>
      <x:c r="V24" s="233"/>
      <x:c r="W24" s="270"/>
      <x:c r="X24" s="270"/>
      <x:c r="Y24" s="270"/>
      <x:c r="Z24" s="271"/>
      <x:c r="AA24" s="271"/>
      <x:c r="AB24" s="270"/>
      <x:c r="AC24" s="270"/>
      <x:c r="AD24" s="271"/>
      <x:c r="AE24" s="271"/>
      <x:c r="AF24" s="271"/>
      <x:c r="AG24" s="270"/>
      <x:c r="AH24" s="399" t="s">
        <x:v>68</x:v>
      </x:c>
      <x:c r="AI24" s="400">
        <x:v>0.4375</x:v>
      </x:c>
      <x:c r="AJ24" s="401">
        <x:v>0.57638888888888895</x:v>
      </x:c>
      <x:c r="AK24" s="397" t="s">
        <x:v>59</x:v>
      </x:c>
      <x:c r="AL24" s="398">
        <x:v>0.55555555555555558</x:v>
      </x:c>
      <x:c r="AM24" s="145">
        <x:v>5</x:v>
      </x:c>
      <x:c r="AN24" s="164" t="s">
        <x:v>103</x:v>
      </x:c>
      <x:c r="AO24" s="165" t="s">
        <x:v>457</x:v>
      </x:c>
      <x:c r="AP24" s="165" t="s">
        <x:v>42</x:v>
      </x:c>
      <x:c r="AQ24" s="166" t="s">
        <x:v>63</x:v>
      </x:c>
      <x:c r="AR24" s="167"/>
      <x:c r="AS24" s="169"/>
      <x:c r="AT24" s="153"/>
    </x:row>
    <x:row r="25" spans="1:46" ht="39.95000000000000284217" customHeight="1">
      <x:c r="A25" s="53">
        <x:v>8</x:v>
      </x:c>
      <x:c r="B25" s="22">
        <x:v>1595</x:v>
      </x:c>
      <x:c r="C25" s="22" t="s">
        <x:v>282</x:v>
      </x:c>
      <x:c r="D25" s="136">
        <x:v>0.29166666666666669</x:v>
      </x:c>
      <x:c r="E25" s="136">
        <x:v>0.46180555600000001</x:v>
      </x:c>
      <x:c r="F25" s="22" t="s">
        <x:v>319</x:v>
      </x:c>
      <x:c r="G25" s="136">
        <x:v>0.64583333300000001</x:v>
      </x:c>
      <x:c r="H25" s="136">
        <x:v>0.80208333300000001</x:v>
      </x:c>
      <x:c r="J25" s="5"/>
      <x:c r="K25" s="35">
        <x:v>4811</x:v>
      </x:c>
      <x:c r="L25" s="20"/>
      <x:c r="M25" s="3"/>
      <x:c r="N25" s="3"/>
      <x:c r="O25" s="6"/>
      <x:c r="P25" s="6"/>
      <x:c r="Q25" s="24"/>
      <x:c r="R25" s="6"/>
      <x:c r="S25" s="6"/>
      <x:c r="T25" s="6"/>
      <x:c r="U25" s="6"/>
      <x:c r="V25" s="233"/>
      <x:c r="W25" s="270"/>
      <x:c r="X25" s="270"/>
      <x:c r="Y25" s="270"/>
      <x:c r="Z25" s="271"/>
      <x:c r="AA25" s="271"/>
      <x:c r="AB25" s="270"/>
      <x:c r="AC25" s="271"/>
      <x:c r="AD25" s="271"/>
      <x:c r="AE25" s="271"/>
      <x:c r="AF25" s="271"/>
      <x:c r="AG25" s="270"/>
      <x:c r="AH25" s="458" t="s">
        <x:v>115</x:v>
      </x:c>
      <x:c r="AI25" s="459"/>
      <x:c r="AJ25" s="457"/>
      <x:c r="AK25" s="392" t="s">
        <x:v>112</x:v>
      </x:c>
      <x:c r="AL25" s="404">
        <x:v>0.55902777777777779</x:v>
      </x:c>
      <x:c r="AM25" s="145">
        <x:v>6</x:v>
      </x:c>
      <x:c r="AN25" s="164" t="s">
        <x:v>79</x:v>
      </x:c>
      <x:c r="AO25" s="165" t="s">
        <x:v>457</x:v>
      </x:c>
      <x:c r="AP25" s="165" t="s">
        <x:v>118</x:v>
      </x:c>
      <x:c r="AQ25" s="166" t="s">
        <x:v>23</x:v>
      </x:c>
      <x:c r="AR25" s="139"/>
      <x:c r="AS25" s="140"/>
      <x:c r="AT25" s="140"/>
    </x:row>
    <x:row r="26" spans="1:46" ht="39.95000000000000284217" customHeight="1">
      <x:c r="A26" s="49">
        <x:v>9</x:v>
      </x:c>
      <x:c r="B26" s="20">
        <x:v>1048</x:v>
      </x:c>
      <x:c r="C26" s="3" t="s">
        <x:v>381</x:v>
      </x:c>
      <x:c r="D26" s="5">
        <x:v>0.2951388888888889</x:v>
      </x:c>
      <x:c r="E26" s="5">
        <x:v>0.47569444399999999</x:v>
      </x:c>
      <x:c r="F26" s="3" t="s">
        <x:v>344</x:v>
      </x:c>
      <x:c r="G26" s="5">
        <x:v>0.65972222199999997</x:v>
      </x:c>
      <x:c r="H26" s="5">
        <x:v>0.81944444400000005</x:v>
      </x:c>
      <x:c r="I26" s="5"/>
      <x:c r="J26" s="5"/>
      <x:c r="K26" s="57">
        <x:v>4813</x:v>
      </x:c>
      <x:c r="L26" s="20"/>
      <x:c r="M26" s="3"/>
      <x:c r="N26" s="3"/>
      <x:c r="O26" s="6"/>
      <x:c r="P26" s="6"/>
      <x:c r="Q26" s="24"/>
      <x:c r="R26" s="6"/>
      <x:c r="S26" s="6"/>
      <x:c r="T26" s="6"/>
      <x:c r="U26" s="6"/>
      <x:c r="V26" s="233"/>
      <x:c r="W26" s="270"/>
      <x:c r="X26" s="270"/>
      <x:c r="Y26" s="270"/>
      <x:c r="Z26" s="271"/>
      <x:c r="AA26" s="271"/>
      <x:c r="AB26" s="270"/>
      <x:c r="AC26" s="271"/>
      <x:c r="AD26" s="271"/>
      <x:c r="AE26" s="271"/>
      <x:c r="AF26" s="271"/>
      <x:c r="AG26" s="270"/>
      <x:c r="AH26" s="394" t="s">
        <x:v>59</x:v>
      </x:c>
      <x:c r="AI26" s="395">
        <x:v>0.51388888888888895</x:v>
      </x:c>
      <x:c r="AJ26" s="396">
        <x:v>0.65277777777777779</x:v>
      </x:c>
      <x:c r="AK26" s="392"/>
      <x:c r="AL26" s="402"/>
      <x:c r="AM26" s="141">
        <x:v>7</x:v>
      </x:c>
      <x:c r="AN26" s="164" t="s">
        <x:v>86</x:v>
      </x:c>
      <x:c r="AO26" s="165" t="s">
        <x:v>10</x:v>
      </x:c>
      <x:c r="AP26" s="165" t="s">
        <x:v>14</x:v>
      </x:c>
      <x:c r="AQ26" s="166" t="s">
        <x:v>18</x:v>
      </x:c>
      <x:c r="AR26" s="139"/>
      <x:c r="AS26" s="140"/>
      <x:c r="AT26" s="140"/>
    </x:row>
    <x:row r="27" spans="1:46" ht="39.95000000000000284217" customHeight="1">
      <x:c r="A27" s="33">
        <x:v>10</x:v>
      </x:c>
      <x:c r="B27" s="20">
        <x:v>4813</x:v>
      </x:c>
      <x:c r="C27" s="3" t="s">
        <x:v>303</x:v>
      </x:c>
      <x:c r="D27" s="5">
        <x:v>0.3125</x:v>
      </x:c>
      <x:c r="E27" s="12">
        <x:v>0.48958333300000001</x:v>
      </x:c>
      <x:c r="F27" s="3" t="s">
        <x:v>287</x:v>
      </x:c>
      <x:c r="G27" s="5">
        <x:v>0.67013888899999996</x:v>
      </x:c>
      <x:c r="H27" s="5">
        <x:v>0.83680555599999995</x:v>
      </x:c>
      <x:c r="I27" s="5"/>
      <x:c r="J27" s="5"/>
      <x:c r="K27" s="119">
        <x:v>1595</x:v>
      </x:c>
      <x:c r="L27" s="468" t="s">
        <x:v>472</x:v>
      </x:c>
      <x:c r="M27" s="468"/>
      <x:c r="N27" s="468"/>
      <x:c r="O27" s="468"/>
      <x:c r="P27" s="468"/>
      <x:c r="Q27" s="468"/>
      <x:c r="R27" s="468"/>
      <x:c r="S27" s="468"/>
      <x:c r="T27" s="468"/>
      <x:c r="U27" s="468"/>
      <x:c r="V27" s="468"/>
      <x:c r="W27" s="500"/>
      <x:c r="X27" s="500"/>
      <x:c r="Y27" s="500"/>
      <x:c r="Z27" s="500"/>
      <x:c r="AA27" s="500"/>
      <x:c r="AB27" s="500"/>
      <x:c r="AC27" s="500"/>
      <x:c r="AD27" s="500"/>
      <x:c r="AE27" s="500"/>
      <x:c r="AF27" s="500"/>
      <x:c r="AG27" s="500"/>
      <x:c r="AH27" s="399" t="s">
        <x:v>112</x:v>
      </x:c>
      <x:c r="AI27" s="400">
        <x:v>0.51736111111111105</x:v>
      </x:c>
      <x:c r="AJ27" s="401">
        <x:v>0.65625</x:v>
      </x:c>
      <x:c r="AK27" s="411" t="s">
        <x:v>447</x:v>
      </x:c>
      <x:c r="AL27" s="412">
        <x:v>3</x:v>
      </x:c>
      <x:c r="AM27" s="145">
        <x:v>8</x:v>
      </x:c>
      <x:c r="AN27" s="164" t="s">
        <x:v>85</x:v>
      </x:c>
      <x:c r="AO27" s="165" t="s">
        <x:v>61</x:v>
      </x:c>
      <x:c r="AP27" s="165" t="s">
        <x:v>34</x:v>
      </x:c>
      <x:c r="AQ27" s="166" t="s">
        <x:v>33</x:v>
      </x:c>
      <x:c r="AR27" s="139"/>
      <x:c r="AS27" s="140"/>
      <x:c r="AT27" s="140"/>
    </x:row>
    <x:row r="28" spans="1:46" ht="39.95000000000000284217" customHeight="1">
      <x:c r="A28" s="53">
        <x:v>11</x:v>
      </x:c>
      <x:c r="B28" s="22">
        <x:v>1596</x:v>
      </x:c>
      <x:c r="C28" s="22" t="s">
        <x:v>264</x:v>
      </x:c>
      <x:c r="D28" s="136">
        <x:v>0.32291666666666669</x:v>
      </x:c>
      <x:c r="E28" s="136">
        <x:v>0.50347222199999997</x:v>
      </x:c>
      <x:c r="F28" s="22" t="s">
        <x:v>277</x:v>
      </x:c>
      <x:c r="G28" s="136">
        <x:v>0.68055555599999995</x:v>
      </x:c>
      <x:c r="H28" s="136">
        <x:v>0.85416666699999999</x:v>
      </x:c>
      <x:c r="I28" s="5"/>
      <x:c r="J28" s="5"/>
      <x:c r="K28" s="120">
        <x:v>1596</x:v>
      </x:c>
      <x:c r="L28" s="242" t="s">
        <x:v>425</x:v>
      </x:c>
      <x:c r="M28" s="246" t="s">
        <x:v>459</x:v>
      </x:c>
      <x:c r="N28" s="24" t="s">
        <x:v>48</x:v>
      </x:c>
      <x:c r="O28" s="3">
        <x:v>1</x:v>
      </x:c>
      <x:c r="P28" s="24" t="s">
        <x:v>48</x:v>
      </x:c>
      <x:c r="Q28" s="242">
        <x:v>2</x:v>
      </x:c>
      <x:c r="R28" s="242">
        <x:v>3</x:v>
      </x:c>
      <x:c r="S28" s="28"/>
      <x:c r="T28" s="28"/>
      <x:c r="U28" s="28"/>
      <x:c r="V28" s="34" t="s">
        <x:v>446</x:v>
      </x:c>
      <x:c r="W28" s="270"/>
      <x:c r="X28" s="270"/>
      <x:c r="Y28" s="270"/>
      <x:c r="Z28" s="270"/>
      <x:c r="AA28" s="270"/>
      <x:c r="AB28" s="270"/>
      <x:c r="AC28" s="270"/>
      <x:c r="AD28" s="268"/>
      <x:c r="AE28" s="268"/>
      <x:c r="AF28" s="268"/>
      <x:c r="AG28" s="277"/>
      <x:c r="AH28" s="416"/>
      <x:c r="AI28" s="417"/>
      <x:c r="AJ28" s="418"/>
      <x:c r="AK28" s="397" t="s">
        <x:v>416</x:v>
      </x:c>
      <x:c r="AL28" s="398">
        <x:v>0.70833333333333337</x:v>
      </x:c>
      <x:c r="AM28" s="145">
        <x:v>9</x:v>
      </x:c>
      <x:c r="AN28" s="164" t="s">
        <x:v>132</x:v>
      </x:c>
      <x:c r="AO28" s="165" t="s">
        <x:v>457</x:v>
      </x:c>
      <x:c r="AP28" s="165" t="s">
        <x:v>32</x:v>
      </x:c>
      <x:c r="AQ28" s="166" t="s">
        <x:v>36</x:v>
      </x:c>
      <x:c r="AR28" s="139"/>
      <x:c r="AS28" s="168"/>
      <x:c r="AT28" s="169"/>
    </x:row>
    <x:row r="29" spans="1:46" ht="39.95000000000000284217" customHeight="1">
      <x:c r="A29" s="229">
        <x:v>12</x:v>
      </x:c>
      <x:c r="B29" s="205">
        <x:v>1049</x:v>
      </x:c>
      <x:c r="C29" s="205" t="s">
        <x:v>304</x:v>
      </x:c>
      <x:c r="D29" s="223">
        <x:v>0.33680555555555558</x:v>
      </x:c>
      <x:c r="E29" s="5">
        <x:v>0.51736111100000004</x:v>
      </x:c>
      <x:c r="F29" s="3" t="s">
        <x:v>299</x:v>
      </x:c>
      <x:c r="G29" s="5">
        <x:v>0.69097222199999997</x:v>
      </x:c>
      <x:c r="H29" s="5">
        <x:v>0.87152777800000003</x:v>
      </x:c>
      <x:c r="I29" s="24"/>
      <x:c r="J29" s="24"/>
      <x:c r="K29" s="120">
        <x:v>1597</x:v>
      </x:c>
      <x:c r="L29" s="24">
        <x:v>1</x:v>
      </x:c>
      <x:c r="M29" s="3">
        <x:v>2214</x:v>
      </x:c>
      <x:c r="N29" s="3" t="s">
        <x:v>369</x:v>
      </x:c>
      <x:c r="O29" s="1">
        <x:v>0.20833333333333334</x:v>
      </x:c>
      <x:c r="P29" s="6" t="s">
        <x:v>327</x:v>
      </x:c>
      <x:c r="Q29" s="6">
        <x:v>0.5</x:v>
      </x:c>
      <x:c r="R29" s="6">
        <x:v>0.80555555555555547</x:v>
      </x:c>
      <x:c r="S29" s="230"/>
      <x:c r="T29" s="24"/>
      <x:c r="U29" s="24"/>
      <x:c r="V29" s="246">
        <x:v>2210</x:v>
      </x:c>
      <x:c r="W29" s="270"/>
      <x:c r="X29" s="270"/>
      <x:c r="Y29" s="270"/>
      <x:c r="Z29" s="271"/>
      <x:c r="AA29" s="271"/>
      <x:c r="AB29" s="271"/>
      <x:c r="AC29" s="271"/>
      <x:c r="AD29" s="289"/>
      <x:c r="AE29" s="270"/>
      <x:c r="AF29" s="270"/>
      <x:c r="AG29" s="270"/>
      <x:c r="AH29" s="413" t="s">
        <x:v>447</x:v>
      </x:c>
      <x:c r="AI29" s="414">
        <x:v>5</x:v>
      </x:c>
      <x:c r="AJ29" s="415">
        <x:v>6</x:v>
      </x:c>
      <x:c r="AK29" s="392" t="s">
        <x:v>50</x:v>
      </x:c>
      <x:c r="AL29" s="402">
        <x:v>0.72916666666666663</x:v>
      </x:c>
      <x:c r="AM29" s="141">
        <x:v>10</x:v>
      </x:c>
      <x:c r="AN29" s="164" t="s">
        <x:v>129</x:v>
      </x:c>
      <x:c r="AO29" s="165" t="s">
        <x:v>10</x:v>
      </x:c>
      <x:c r="AP29" s="165" t="s">
        <x:v>28</x:v>
      </x:c>
      <x:c r="AQ29" s="166" t="s">
        <x:v>66</x:v>
      </x:c>
      <x:c r="AR29" s="139"/>
      <x:c r="AS29" s="140"/>
      <x:c r="AT29" s="140"/>
    </x:row>
    <x:row r="30" spans="1:46" ht="102" customHeight="1">
      <x:c r="A30" s="487" t="s">
        <x:v>2</x:v>
      </x:c>
      <x:c r="B30" s="488"/>
      <x:c r="C30" s="488"/>
      <x:c r="D30" s="488"/>
      <x:c r="E30" s="488"/>
      <x:c r="F30" s="488"/>
      <x:c r="G30" s="488"/>
      <x:c r="H30" s="488"/>
      <x:c r="I30" s="488"/>
      <x:c r="J30" s="488"/>
      <x:c r="K30" s="489"/>
      <x:c r="L30" s="24">
        <x:v>2</x:v>
      </x:c>
      <x:c r="M30" s="3">
        <x:v>2215</x:v>
      </x:c>
      <x:c r="N30" s="3" t="s">
        <x:v>429</x:v>
      </x:c>
      <x:c r="O30" s="6">
        <x:v>0.25</x:v>
      </x:c>
      <x:c r="P30" s="6" t="s">
        <x:v>420</x:v>
      </x:c>
      <x:c r="Q30" s="6">
        <x:v>0.54166666666666663</x:v>
      </x:c>
      <x:c r="R30" s="1">
        <x:v>0.85416666666666663</x:v>
      </x:c>
      <x:c r="S30" s="40"/>
      <x:c r="T30" s="24"/>
      <x:c r="U30" s="24"/>
      <x:c r="V30" s="246">
        <x:v>2211</x:v>
      </x:c>
      <x:c r="W30" s="270"/>
      <x:c r="X30" s="270"/>
      <x:c r="Y30" s="270"/>
      <x:c r="Z30" s="271"/>
      <x:c r="AA30" s="271"/>
      <x:c r="AB30" s="271"/>
      <x:c r="AC30" s="271"/>
      <x:c r="AD30" s="289"/>
      <x:c r="AE30" s="270"/>
      <x:c r="AF30" s="270"/>
      <x:c r="AG30" s="270"/>
      <x:c r="AH30" s="394" t="s">
        <x:v>416</x:v>
      </x:c>
      <x:c r="AI30" s="395">
        <x:v>0.63888888888888895</x:v>
      </x:c>
      <x:c r="AJ30" s="396">
        <x:v>0.77777777777777779</x:v>
      </x:c>
      <x:c r="AK30" s="392" t="s">
        <x:v>56</x:v>
      </x:c>
      <x:c r="AL30" s="402">
        <x:v>0.73611111111111116</x:v>
      </x:c>
      <x:c r="AM30" s="145">
        <x:v>11</x:v>
      </x:c>
      <x:c r="AN30" s="164" t="s">
        <x:v>124</x:v>
      </x:c>
      <x:c r="AO30" s="165" t="s">
        <x:v>10</x:v>
      </x:c>
      <x:c r="AP30" s="165" t="s">
        <x:v>9</x:v>
      </x:c>
      <x:c r="AQ30" s="166" t="s">
        <x:v>5</x:v>
      </x:c>
      <x:c r="AR30" s="139"/>
      <x:c r="AS30" s="140"/>
      <x:c r="AT30" s="140"/>
    </x:row>
    <x:row r="31" spans="1:46" ht="39.95000000000000284217" customHeight="1">
      <x:c r="A31" s="28" t="s">
        <x:v>425</x:v>
      </x:c>
      <x:c r="B31" s="246" t="s">
        <x:v>459</x:v>
      </x:c>
      <x:c r="C31" s="246" t="s">
        <x:v>48</x:v>
      </x:c>
      <x:c r="D31" s="28">
        <x:v>1</x:v>
      </x:c>
      <x:c r="E31" s="28">
        <x:v>2</x:v>
      </x:c>
      <x:c r="F31" s="54">
        <x:v>3</x:v>
      </x:c>
      <x:c r="G31" s="28" t="s">
        <x:v>48</x:v>
      </x:c>
      <x:c r="H31" s="54">
        <x:v>4</x:v>
      </x:c>
      <x:c r="I31" s="28">
        <x:v>5</x:v>
      </x:c>
      <x:c r="J31" s="54"/>
      <x:c r="K31" s="51" t="s">
        <x:v>458</x:v>
      </x:c>
      <x:c r="L31" s="20">
        <x:v>3</x:v>
      </x:c>
      <x:c r="M31" s="3">
        <x:v>2212</x:v>
      </x:c>
      <x:c r="N31" s="3" t="s">
        <x:v>336</x:v>
      </x:c>
      <x:c r="O31" s="6">
        <x:v>0.29166666666666669</x:v>
      </x:c>
      <x:c r="P31" s="6" t="s">
        <x:v>330</x:v>
      </x:c>
      <x:c r="Q31" s="6">
        <x:v>0.58333333333333337</x:v>
      </x:c>
      <x:c r="R31" s="6"/>
      <x:c r="S31" s="6"/>
      <x:c r="T31" s="24"/>
      <x:c r="U31" s="24"/>
      <x:c r="V31" s="246">
        <x:v>2212</x:v>
      </x:c>
      <x:c r="W31" s="270"/>
      <x:c r="X31" s="270"/>
      <x:c r="Y31" s="270"/>
      <x:c r="Z31" s="271"/>
      <x:c r="AA31" s="271"/>
      <x:c r="AB31" s="271"/>
      <x:c r="AC31" s="271"/>
      <x:c r="AD31" s="271"/>
      <x:c r="AE31" s="270"/>
      <x:c r="AF31" s="270"/>
      <x:c r="AG31" s="270"/>
      <x:c r="AH31" s="399" t="s">
        <x:v>27</x:v>
      </x:c>
      <x:c r="AI31" s="400">
        <x:v>0.64583333333333337</x:v>
      </x:c>
      <x:c r="AJ31" s="401">
        <x:v>0.78472222222222221</x:v>
      </x:c>
      <x:c r="AK31" s="392" t="s">
        <x:v>46</x:v>
      </x:c>
      <x:c r="AL31" s="402">
        <x:v>0.74305555555555547</x:v>
      </x:c>
      <x:c r="AM31" s="453" t="s">
        <x:v>57</x:v>
      </x:c>
      <x:c r="AN31" s="454"/>
      <x:c r="AO31" s="454"/>
      <x:c r="AP31" s="454"/>
      <x:c r="AQ31" s="455"/>
      <x:c r="AR31" s="139"/>
      <x:c r="AS31" s="140"/>
      <x:c r="AT31" s="140"/>
    </x:row>
    <x:row r="32" spans="1:46" ht="39.95000000000000284217" customHeight="1">
      <x:c r="A32" s="33">
        <x:v>1</x:v>
      </x:c>
      <x:c r="B32" s="124">
        <x:v>4820</x:v>
      </x:c>
      <x:c r="C32" s="126" t="s">
        <x:v>349</x:v>
      </x:c>
      <x:c r="D32" s="1">
        <x:v>0.22222222222222221</x:v>
      </x:c>
      <x:c r="E32" s="2">
        <x:v>0.34027777777777773</x:v>
      </x:c>
      <x:c r="F32" s="2">
        <x:v>0.4861111111111111</x:v>
      </x:c>
      <x:c r="G32" s="2" t="s">
        <x:v>394</x:v>
      </x:c>
      <x:c r="H32" s="2">
        <x:v>0.63888888888888895</x:v>
      </x:c>
      <x:c r="I32" s="2">
        <x:v>0.78472222222222221</x:v>
      </x:c>
      <x:c r="J32" s="2">
        <x:v>0.93055555555555547</x:v>
      </x:c>
      <x:c r="K32" s="246">
        <x:v>4819</x:v>
      </x:c>
      <x:c r="L32" s="20">
        <x:v>4</x:v>
      </x:c>
      <x:c r="M32" s="24">
        <x:v>2211</x:v>
      </x:c>
      <x:c r="N32" s="3" t="s">
        <x:v>356</x:v>
      </x:c>
      <x:c r="O32" s="6">
        <x:v>0.33333333333333331</x:v>
      </x:c>
      <x:c r="P32" s="6" t="s">
        <x:v>329</x:v>
      </x:c>
      <x:c r="Q32" s="6">
        <x:v>0.625</x:v>
      </x:c>
      <x:c r="R32" s="6"/>
      <x:c r="S32" s="40"/>
      <x:c r="T32" s="24"/>
      <x:c r="U32" s="24"/>
      <x:c r="V32" s="246">
        <x:v>2213</x:v>
      </x:c>
      <x:c r="W32" s="270"/>
      <x:c r="X32" s="270"/>
      <x:c r="Y32" s="270"/>
      <x:c r="Z32" s="271"/>
      <x:c r="AA32" s="271"/>
      <x:c r="AB32" s="271"/>
      <x:c r="AC32" s="271"/>
      <x:c r="AD32" s="289"/>
      <x:c r="AE32" s="270"/>
      <x:c r="AF32" s="270"/>
      <x:c r="AG32" s="270"/>
      <x:c r="AH32" s="403" t="s">
        <x:v>54</x:v>
      </x:c>
      <x:c r="AI32" s="400">
        <x:v>0.64861111111111114</x:v>
      </x:c>
      <x:c r="AJ32" s="401">
        <x:v>0.78749999999999998</x:v>
      </x:c>
      <x:c r="AK32" s="392" t="s">
        <x:v>51</x:v>
      </x:c>
      <x:c r="AL32" s="402">
        <x:v>0.75347222222222221</x:v>
      </x:c>
      <x:c r="AM32" s="141">
        <x:v>1</x:v>
      </x:c>
      <x:c r="AN32" s="164" t="s">
        <x:v>90</x:v>
      </x:c>
      <x:c r="AO32" s="165" t="s">
        <x:v>467</x:v>
      </x:c>
      <x:c r="AP32" s="165" t="s">
        <x:v>65</x:v>
      </x:c>
      <x:c r="AQ32" s="166" t="s">
        <x:v>7</x:v>
      </x:c>
      <x:c r="AR32" s="139"/>
      <x:c r="AS32" s="140"/>
      <x:c r="AT32" s="140"/>
    </x:row>
    <x:row r="33" spans="1:46" ht="39.95000000000000284217" customHeight="1">
      <x:c r="A33" s="33">
        <x:v>2</x:v>
      </x:c>
      <x:c r="B33" s="124">
        <x:v>4823</x:v>
      </x:c>
      <x:c r="C33" s="126" t="s">
        <x:v>507</x:v>
      </x:c>
      <x:c r="D33" s="2">
        <x:v>0.25</x:v>
      </x:c>
      <x:c r="E33" s="2">
        <x:v>0.36805555555555558</x:v>
      </x:c>
      <x:c r="F33" s="2">
        <x:v>0.51388888888888895</x:v>
      </x:c>
      <x:c r="G33" s="2" t="s">
        <x:v>502</x:v>
      </x:c>
      <x:c r="H33" s="2">
        <x:v>0.66666666666666663</x:v>
      </x:c>
      <x:c r="I33" s="2">
        <x:v>0.81944444444444453</x:v>
      </x:c>
      <x:c r="J33" s="1">
        <x:v>0.96527777777777779</x:v>
      </x:c>
      <x:c r="K33" s="57">
        <x:v>4820</x:v>
      </x:c>
      <x:c r="L33" s="20">
        <x:v>5</x:v>
      </x:c>
      <x:c r="M33" s="3">
        <x:v>2210</x:v>
      </x:c>
      <x:c r="N33" s="3" t="s">
        <x:v>364</x:v>
      </x:c>
      <x:c r="O33" s="6">
        <x:v>0.375</x:v>
      </x:c>
      <x:c r="P33" s="6" t="s">
        <x:v>320</x:v>
      </x:c>
      <x:c r="Q33" s="6">
        <x:v>0.66666666666666663</x:v>
      </x:c>
      <x:c r="R33" s="21"/>
      <x:c r="S33" s="24"/>
      <x:c r="T33" s="24"/>
      <x:c r="U33" s="24"/>
      <x:c r="V33" s="246">
        <x:v>2214</x:v>
      </x:c>
      <x:c r="W33" s="270"/>
      <x:c r="X33" s="270"/>
      <x:c r="Y33" s="270"/>
      <x:c r="Z33" s="271"/>
      <x:c r="AA33" s="271"/>
      <x:c r="AB33" s="271"/>
      <x:c r="AC33" s="271"/>
      <x:c r="AD33" s="270"/>
      <x:c r="AE33" s="270"/>
      <x:c r="AF33" s="270"/>
      <x:c r="AG33" s="270"/>
      <x:c r="AH33" s="399" t="s">
        <x:v>456</x:v>
      </x:c>
      <x:c r="AI33" s="400">
        <x:v>0.65277777777777779</x:v>
      </x:c>
      <x:c r="AJ33" s="401">
        <x:v>0.79166666666666663</x:v>
      </x:c>
      <x:c r="AK33" s="392" t="s">
        <x:v>68</x:v>
      </x:c>
      <x:c r="AL33" s="402">
        <x:v>0.76388888888888884</x:v>
      </x:c>
      <x:c r="AM33" s="145">
        <x:v>2</x:v>
      </x:c>
      <x:c r="AN33" s="164" t="s">
        <x:v>94</x:v>
      </x:c>
      <x:c r="AO33" s="165" t="s">
        <x:v>467</x:v>
      </x:c>
      <x:c r="AP33" s="165" t="s">
        <x:v>16</x:v>
      </x:c>
      <x:c r="AQ33" s="166" t="s">
        <x:v>33</x:v>
      </x:c>
      <x:c r="AR33" s="139"/>
      <x:c r="AS33" s="140"/>
      <x:c r="AT33" s="140"/>
    </x:row>
    <x:row r="34" spans="1:46" ht="39.95000000000000284217" customHeight="1">
      <x:c r="A34" s="65">
        <x:v>3</x:v>
      </x:c>
      <x:c r="B34" s="254">
        <x:v>4822</x:v>
      </x:c>
      <x:c r="C34" s="254" t="s">
        <x:v>373</x:v>
      </x:c>
      <x:c r="D34" s="221">
        <x:v>0.27430555555555552</x:v>
      </x:c>
      <x:c r="E34" s="2">
        <x:v>0.40277777777777773</x:v>
      </x:c>
      <x:c r="F34" s="2" t="s">
        <x:v>376</x:v>
      </x:c>
      <x:c r="G34" s="2">
        <x:v>0.54513888888888895</x:v>
      </x:c>
      <x:c r="H34" s="2">
        <x:v>0.69444444444444453</x:v>
      </x:c>
      <x:c r="I34" s="2">
        <x:v>0.84722222222222221</x:v>
      </x:c>
      <x:c r="J34" s="2"/>
      <x:c r="K34" s="57">
        <x:v>4821</x:v>
      </x:c>
      <x:c r="L34" s="20">
        <x:v>6</x:v>
      </x:c>
      <x:c r="M34" s="3">
        <x:v>2213</x:v>
      </x:c>
      <x:c r="N34" s="3" t="s">
        <x:v>317</x:v>
      </x:c>
      <x:c r="O34" s="6">
        <x:v>0.41666666666666669</x:v>
      </x:c>
      <x:c r="P34" s="6" t="s">
        <x:v>323</x:v>
      </x:c>
      <x:c r="Q34" s="6">
        <x:v>0.70833333333333337</x:v>
      </x:c>
      <x:c r="R34" s="24"/>
      <x:c r="S34" s="24"/>
      <x:c r="T34" s="2"/>
      <x:c r="U34" s="24"/>
      <x:c r="V34" s="246">
        <x:v>2215</x:v>
      </x:c>
      <x:c r="W34" s="270"/>
      <x:c r="X34" s="270"/>
      <x:c r="Y34" s="270"/>
      <x:c r="Z34" s="271"/>
      <x:c r="AA34" s="271"/>
      <x:c r="AB34" s="271"/>
      <x:c r="AC34" s="270"/>
      <x:c r="AD34" s="270"/>
      <x:c r="AE34" s="271"/>
      <x:c r="AF34" s="270"/>
      <x:c r="AG34" s="270"/>
      <x:c r="AH34" s="399" t="s">
        <x:v>53</x:v>
      </x:c>
      <x:c r="AI34" s="400">
        <x:v>0.65972222222222221</x:v>
      </x:c>
      <x:c r="AJ34" s="401">
        <x:v>0.79861111111111116</x:v>
      </x:c>
      <x:c r="AK34" s="458" t="s">
        <x:v>115</x:v>
      </x:c>
      <x:c r="AL34" s="457"/>
      <x:c r="AM34" s="170">
        <x:v>3</x:v>
      </x:c>
      <x:c r="AN34" s="171" t="s">
        <x:v>127</x:v>
      </x:c>
      <x:c r="AO34" s="172" t="s">
        <x:v>451</x:v>
      </x:c>
      <x:c r="AP34" s="172" t="s">
        <x:v>60</x:v>
      </x:c>
      <x:c r="AQ34" s="173" t="s">
        <x:v>36</x:v>
      </x:c>
      <x:c r="AR34" s="139"/>
      <x:c r="AS34" s="140"/>
      <x:c r="AT34" s="140"/>
    </x:row>
    <x:row r="35" spans="1:46" ht="39.95000000000000284217" customHeight="1">
      <x:c r="A35" s="8">
        <x:v>4</x:v>
      </x:c>
      <x:c r="B35" s="124">
        <x:v>4821</x:v>
      </x:c>
      <x:c r="C35" s="124" t="s">
        <x:v>348</x:v>
      </x:c>
      <x:c r="D35" s="2">
        <x:v>0.30555555555555552</x:v>
      </x:c>
      <x:c r="E35" s="2">
        <x:v>0.43055555555555558</x:v>
      </x:c>
      <x:c r="F35" s="2" t="s">
        <x:v>368</x:v>
      </x:c>
      <x:c r="G35" s="2">
        <x:v>0.57638888888888895</x:v>
      </x:c>
      <x:c r="H35" s="2">
        <x:v>0.72222222222222221</x:v>
      </x:c>
      <x:c r="I35" s="2">
        <x:v>0.875</x:v>
      </x:c>
      <x:c r="J35" s="8"/>
      <x:c r="K35" s="57">
        <x:v>4822</x:v>
      </x:c>
      <x:c r="L35" s="20">
        <x:v>7</x:v>
      </x:c>
      <x:c r="M35" s="3">
        <x:v>2216</x:v>
      </x:c>
      <x:c r="N35" s="3" t="s">
        <x:v>357</x:v>
      </x:c>
      <x:c r="O35" s="6">
        <x:v>0.45833333333333331</x:v>
      </x:c>
      <x:c r="P35" s="6" t="s">
        <x:v>338</x:v>
      </x:c>
      <x:c r="Q35" s="6">
        <x:v>0.75694444444444453</x:v>
      </x:c>
      <x:c r="R35" s="24"/>
      <x:c r="S35" s="6"/>
      <x:c r="T35" s="6" t="s">
        <x:v>443</x:v>
      </x:c>
      <x:c r="U35" s="24"/>
      <x:c r="V35" s="246">
        <x:v>2216</x:v>
      </x:c>
      <x:c r="W35" s="270"/>
      <x:c r="X35" s="270"/>
      <x:c r="Y35" s="270"/>
      <x:c r="Z35" s="271"/>
      <x:c r="AA35" s="271"/>
      <x:c r="AB35" s="271"/>
      <x:c r="AC35" s="270"/>
      <x:c r="AD35" s="271"/>
      <x:c r="AE35" s="271"/>
      <x:c r="AF35" s="270"/>
      <x:c r="AG35" s="270"/>
      <x:c r="AH35" s="399" t="s">
        <x:v>45</x:v>
      </x:c>
      <x:c r="AI35" s="400">
        <x:v>0.66666666666666663</x:v>
      </x:c>
      <x:c r="AJ35" s="401">
        <x:v>0.80555555555555547</x:v>
      </x:c>
      <x:c r="AK35" s="397" t="s">
        <x:v>59</x:v>
      </x:c>
      <x:c r="AL35" s="398">
        <x:v>0.83333333333333337</x:v>
      </x:c>
      <x:c r="AM35" s="141">
        <x:v>4</x:v>
      </x:c>
      <x:c r="AN35" s="164" t="s">
        <x:v>105</x:v>
      </x:c>
      <x:c r="AO35" s="165" t="s">
        <x:v>451</x:v>
      </x:c>
      <x:c r="AP35" s="165" t="s">
        <x:v>8</x:v>
      </x:c>
      <x:c r="AQ35" s="166" t="s">
        <x:v>64</x:v>
      </x:c>
      <x:c r="AR35" s="167"/>
      <x:c r="AS35" s="140"/>
      <x:c r="AT35" s="140"/>
    </x:row>
    <x:row r="36" spans="1:46" ht="39.95000000000000284217" customHeight="1">
      <x:c r="A36" s="65">
        <x:v>5</x:v>
      </x:c>
      <x:c r="B36" s="65">
        <x:v>4819</x:v>
      </x:c>
      <x:c r="C36" s="65" t="s">
        <x:v>352</x:v>
      </x:c>
      <x:c r="D36" s="221">
        <x:v>0.31944444444444448</x:v>
      </x:c>
      <x:c r="E36" s="2">
        <x:v>0.45833333333333331</x:v>
      </x:c>
      <x:c r="F36" s="2" t="s">
        <x:v>362</x:v>
      </x:c>
      <x:c r="G36" s="2">
        <x:v>0.61111111111111105</x:v>
      </x:c>
      <x:c r="H36" s="2">
        <x:v>0.75</x:v>
      </x:c>
      <x:c r="I36" s="2">
        <x:v>0.90277777777777779</x:v>
      </x:c>
      <x:c r="J36" s="8"/>
      <x:c r="K36" s="57">
        <x:v>4823</x:v>
      </x:c>
      <x:c r="L36" s="484" t="s">
        <x:v>463</x:v>
      </x:c>
      <x:c r="M36" s="485"/>
      <x:c r="N36" s="485"/>
      <x:c r="O36" s="485"/>
      <x:c r="P36" s="485"/>
      <x:c r="Q36" s="485"/>
      <x:c r="R36" s="485"/>
      <x:c r="S36" s="485"/>
      <x:c r="T36" s="485"/>
      <x:c r="U36" s="485"/>
      <x:c r="V36" s="486"/>
      <x:c r="W36" s="501"/>
      <x:c r="X36" s="502"/>
      <x:c r="Y36" s="502"/>
      <x:c r="Z36" s="502"/>
      <x:c r="AA36" s="502"/>
      <x:c r="AB36" s="502"/>
      <x:c r="AC36" s="502"/>
      <x:c r="AD36" s="502"/>
      <x:c r="AE36" s="502"/>
      <x:c r="AF36" s="502"/>
      <x:c r="AG36" s="503"/>
      <x:c r="AH36" s="399" t="s">
        <x:v>68</x:v>
      </x:c>
      <x:c r="AI36" s="400">
        <x:v>0.67361111111111116</x:v>
      </x:c>
      <x:c r="AJ36" s="401">
        <x:v>0.8125</x:v>
      </x:c>
      <x:c r="AK36" s="419" t="s">
        <x:v>112</x:v>
      </x:c>
      <x:c r="AL36" s="420">
        <x:v>0.83680555555555547</x:v>
      </x:c>
      <x:c r="AM36" s="145">
        <x:v>5</x:v>
      </x:c>
      <x:c r="AN36" s="164" t="s">
        <x:v>108</x:v>
      </x:c>
      <x:c r="AO36" s="165" t="s">
        <x:v>467</x:v>
      </x:c>
      <x:c r="AP36" s="165" t="s">
        <x:v>35</x:v>
      </x:c>
      <x:c r="AQ36" s="166" t="s">
        <x:v>5</x:v>
      </x:c>
      <x:c r="AR36" s="139"/>
      <x:c r="AS36" s="140"/>
      <x:c r="AT36" s="140"/>
    </x:row>
    <x:row r="37" spans="1:46" ht="39.95000000000000284217" customHeight="1">
      <x:c r="A37" s="478" t="s">
        <x:v>4</x:v>
      </x:c>
      <x:c r="B37" s="479"/>
      <x:c r="C37" s="479"/>
      <x:c r="D37" s="479"/>
      <x:c r="E37" s="479"/>
      <x:c r="F37" s="479"/>
      <x:c r="G37" s="479"/>
      <x:c r="H37" s="479"/>
      <x:c r="I37" s="479"/>
      <x:c r="J37" s="479"/>
      <x:c r="K37" s="480"/>
      <x:c r="L37" s="242" t="s">
        <x:v>425</x:v>
      </x:c>
      <x:c r="M37" s="233" t="s">
        <x:v>459</x:v>
      </x:c>
      <x:c r="N37" s="28" t="s">
        <x:v>48</x:v>
      </x:c>
      <x:c r="O37" s="29">
        <x:v>1</x:v>
      </x:c>
      <x:c r="P37" s="29">
        <x:v>2</x:v>
      </x:c>
      <x:c r="Q37" s="28" t="s">
        <x:v>48</x:v>
      </x:c>
      <x:c r="R37" s="29">
        <x:v>3</x:v>
      </x:c>
      <x:c r="S37" s="29">
        <x:v>4</x:v>
      </x:c>
      <x:c r="T37" s="29"/>
      <x:c r="U37" s="29"/>
      <x:c r="V37" s="80" t="s">
        <x:v>456</x:v>
      </x:c>
      <x:c r="W37" s="270"/>
      <x:c r="X37" s="270"/>
      <x:c r="Y37" s="268"/>
      <x:c r="Z37" s="274"/>
      <x:c r="AA37" s="274"/>
      <x:c r="AB37" s="268"/>
      <x:c r="AC37" s="274"/>
      <x:c r="AD37" s="274"/>
      <x:c r="AE37" s="274"/>
      <x:c r="AF37" s="274"/>
      <x:c r="AG37" s="270"/>
      <x:c r="AH37" s="458" t="s">
        <x:v>115</x:v>
      </x:c>
      <x:c r="AI37" s="459"/>
      <x:c r="AJ37" s="457"/>
      <x:c r="AK37" s="421"/>
      <x:c r="AL37" s="337"/>
      <x:c r="AM37" s="145">
        <x:v>6</x:v>
      </x:c>
      <x:c r="AN37" s="164" t="s">
        <x:v>133</x:v>
      </x:c>
      <x:c r="AO37" s="165" t="s">
        <x:v>61</x:v>
      </x:c>
      <x:c r="AP37" s="165" t="s">
        <x:v>43</x:v>
      </x:c>
      <x:c r="AQ37" s="166" t="s">
        <x:v>18</x:v>
      </x:c>
      <x:c r="AR37" s="139"/>
      <x:c r="AS37" s="140"/>
      <x:c r="AT37" s="140"/>
    </x:row>
    <x:row r="38" spans="1:46" ht="39.95000000000000284217" customHeight="1">
      <x:c r="A38" s="242" t="s">
        <x:v>425</x:v>
      </x:c>
      <x:c r="B38" s="242" t="s">
        <x:v>459</x:v>
      </x:c>
      <x:c r="C38" s="242" t="s">
        <x:v>48</x:v>
      </x:c>
      <x:c r="D38" s="242">
        <x:v>1</x:v>
      </x:c>
      <x:c r="E38" s="242">
        <x:v>2</x:v>
      </x:c>
      <x:c r="F38" s="242" t="s">
        <x:v>48</x:v>
      </x:c>
      <x:c r="G38" s="242">
        <x:v>3</x:v>
      </x:c>
      <x:c r="H38" s="135" t="s">
        <x:v>452</x:v>
      </x:c>
      <x:c r="I38" s="242">
        <x:v>4</x:v>
      </x:c>
      <x:c r="J38" s="242"/>
      <x:c r="K38" s="51" t="s">
        <x:v>458</x:v>
      </x:c>
      <x:c r="L38" s="20">
        <x:v>1</x:v>
      </x:c>
      <x:c r="M38" s="8">
        <x:v>1605</x:v>
      </x:c>
      <x:c r="N38" s="8" t="s">
        <x:v>506</x:v>
      </x:c>
      <x:c r="O38" s="250">
        <x:v>0.22916666666666666</x:v>
      </x:c>
      <x:c r="P38" s="122">
        <x:v>0.39583333333333331</x:v>
      </x:c>
      <x:c r="Q38" s="122" t="s">
        <x:v>438</x:v>
      </x:c>
      <x:c r="R38" s="122">
        <x:v>0.5625</x:v>
      </x:c>
      <x:c r="S38" s="122">
        <x:v>0.72916666666666663</x:v>
      </x:c>
      <x:c r="T38" s="8"/>
      <x:c r="U38" s="3"/>
      <x:c r="V38" s="242">
        <x:v>1600</x:v>
      </x:c>
      <x:c r="W38" s="270"/>
      <x:c r="X38" s="268"/>
      <x:c r="Y38" s="268"/>
      <x:c r="Z38" s="282"/>
      <x:c r="AA38" s="282"/>
      <x:c r="AB38" s="282"/>
      <x:c r="AC38" s="282"/>
      <x:c r="AD38" s="282"/>
      <x:c r="AE38" s="268"/>
      <x:c r="AF38" s="270"/>
      <x:c r="AG38" s="270"/>
      <x:c r="AH38" s="394" t="s">
        <x:v>59</x:v>
      </x:c>
      <x:c r="AI38" s="395">
        <x:v>0.76388888888888884</x:v>
      </x:c>
      <x:c r="AJ38" s="396">
        <x:v>0.88888888888888884</x:v>
      </x:c>
      <x:c r="AK38" s="421"/>
      <x:c r="AL38" s="337"/>
      <x:c r="AM38" s="141">
        <x:v>7</x:v>
      </x:c>
      <x:c r="AN38" s="164" t="s">
        <x:v>97</x:v>
      </x:c>
      <x:c r="AO38" s="165" t="s">
        <x:v>467</x:v>
      </x:c>
      <x:c r="AP38" s="165" t="s">
        <x:v>9</x:v>
      </x:c>
      <x:c r="AQ38" s="166" t="s">
        <x:v>23</x:v>
      </x:c>
      <x:c r="AR38" s="139"/>
      <x:c r="AS38" s="140"/>
      <x:c r="AT38" s="140"/>
    </x:row>
    <x:row r="39" spans="1:46" ht="39.95000000000000284217" customHeight="1">
      <x:c r="A39" s="3">
        <x:v>1</x:v>
      </x:c>
      <x:c r="B39" s="127">
        <x:v>4814</x:v>
      </x:c>
      <x:c r="C39" s="127" t="s">
        <x:v>365</x:v>
      </x:c>
      <x:c r="D39" s="128">
        <x:v>0.28472222222222221</x:v>
      </x:c>
      <x:c r="E39" s="129">
        <x:v>0.4375</x:v>
      </x:c>
      <x:c r="F39" s="127" t="s">
        <x:v>354</x:v>
      </x:c>
      <x:c r="G39" s="129">
        <x:v>0.70833333333333337</x:v>
      </x:c>
      <x:c r="H39" s="130">
        <x:v>0.75694444444444453</x:v>
      </x:c>
      <x:c r="I39" s="129">
        <x:v>0.85416666666666663</x:v>
      </x:c>
      <x:c r="J39" s="125"/>
      <x:c r="K39" s="150">
        <x:v>4814</x:v>
      </x:c>
      <x:c r="L39" s="20">
        <x:v>2</x:v>
      </x:c>
      <x:c r="M39" s="8">
        <x:v>1600</x:v>
      </x:c>
      <x:c r="N39" s="8" t="s">
        <x:v>333</x:v>
      </x:c>
      <x:c r="O39" s="122">
        <x:v>0.2638888888888889</x:v>
      </x:c>
      <x:c r="P39" s="122">
        <x:v>0.43055555555555558</x:v>
      </x:c>
      <x:c r="Q39" s="122" t="s">
        <x:v>283</x:v>
      </x:c>
      <x:c r="R39" s="122">
        <x:v>0.59722222222222221</x:v>
      </x:c>
      <x:c r="S39" s="122">
        <x:v>0.76388888888888884</x:v>
      </x:c>
      <x:c r="T39" s="8"/>
      <x:c r="U39" s="3"/>
      <x:c r="V39" s="242">
        <x:v>1601</x:v>
      </x:c>
      <x:c r="W39" s="270"/>
      <x:c r="X39" s="268"/>
      <x:c r="Y39" s="268"/>
      <x:c r="Z39" s="282"/>
      <x:c r="AA39" s="282"/>
      <x:c r="AB39" s="282"/>
      <x:c r="AC39" s="282"/>
      <x:c r="AD39" s="282"/>
      <x:c r="AE39" s="268"/>
      <x:c r="AF39" s="270"/>
      <x:c r="AG39" s="270"/>
      <x:c r="AH39" s="422" t="s">
        <x:v>112</x:v>
      </x:c>
      <x:c r="AI39" s="423">
        <x:v>0.76736111111111116</x:v>
      </x:c>
      <x:c r="AJ39" s="424">
        <x:v>0.89236111111111116</x:v>
      </x:c>
      <x:c r="AK39" s="421"/>
      <x:c r="AL39" s="337"/>
      <x:c r="AM39" s="145">
        <x:v>8</x:v>
      </x:c>
      <x:c r="AN39" s="164" t="s">
        <x:v>89</x:v>
      </x:c>
      <x:c r="AO39" s="165" t="s">
        <x:v>451</x:v>
      </x:c>
      <x:c r="AP39" s="165" t="s">
        <x:v>21</x:v>
      </x:c>
      <x:c r="AQ39" s="166" t="s">
        <x:v>38</x:v>
      </x:c>
      <x:c r="AR39" s="139"/>
      <x:c r="AS39" s="140"/>
      <x:c r="AT39" s="140"/>
    </x:row>
    <x:row r="40" spans="1:46" ht="39.95000000000000284217" customHeight="1">
      <x:c r="A40" s="3">
        <x:v>2</x:v>
      </x:c>
      <x:c r="B40" s="127">
        <x:v>4817</x:v>
      </x:c>
      <x:c r="C40" s="127" t="s">
        <x:v>347</x:v>
      </x:c>
      <x:c r="D40" s="129">
        <x:v>0.2986111111111111</x:v>
      </x:c>
      <x:c r="E40" s="129">
        <x:v>0.47916666666666669</x:v>
      </x:c>
      <x:c r="F40" s="127" t="s">
        <x:v>351</x:v>
      </x:c>
      <x:c r="G40" s="129">
        <x:v>0.72222222222222221</x:v>
      </x:c>
      <x:c r="H40" s="130">
        <x:v>0.77777777777777779</x:v>
      </x:c>
      <x:c r="I40" s="128">
        <x:v>0.89583333333333337</x:v>
      </x:c>
      <x:c r="J40" s="125"/>
      <x:c r="K40" s="150">
        <x:v>4817</x:v>
      </x:c>
      <x:c r="L40" s="20">
        <x:v>3</x:v>
      </x:c>
      <x:c r="M40" s="33">
        <x:v>1601</x:v>
      </x:c>
      <x:c r="N40" s="8" t="s">
        <x:v>311</x:v>
      </x:c>
      <x:c r="O40" s="122">
        <x:v>0.2986111111111111</x:v>
      </x:c>
      <x:c r="P40" s="122">
        <x:v>0.46527777777777773</x:v>
      </x:c>
      <x:c r="Q40" s="122" t="s">
        <x:v>312</x:v>
      </x:c>
      <x:c r="R40" s="122">
        <x:v>0.63194444444444442</x:v>
      </x:c>
      <x:c r="S40" s="122">
        <x:v>0.79861111111111116</x:v>
      </x:c>
      <x:c r="T40" s="8"/>
      <x:c r="U40" s="24"/>
      <x:c r="V40" s="246">
        <x:v>1604</x:v>
      </x:c>
      <x:c r="W40" s="270"/>
      <x:c r="X40" s="268"/>
      <x:c r="Y40" s="268"/>
      <x:c r="Z40" s="282"/>
      <x:c r="AA40" s="282"/>
      <x:c r="AB40" s="282"/>
      <x:c r="AC40" s="282"/>
      <x:c r="AD40" s="282"/>
      <x:c r="AE40" s="268"/>
      <x:c r="AF40" s="270"/>
      <x:c r="AG40" s="270"/>
      <x:c r="AH40" s="421"/>
      <x:c r="AI40" s="337"/>
      <x:c r="AJ40" s="425"/>
      <x:c r="AK40" s="421"/>
      <x:c r="AL40" s="337"/>
      <x:c r="AM40" s="145">
        <x:v>9</x:v>
      </x:c>
      <x:c r="AN40" s="164" t="s">
        <x:v>101</x:v>
      </x:c>
      <x:c r="AO40" s="165" t="s">
        <x:v>10</x:v>
      </x:c>
      <x:c r="AP40" s="165" t="s">
        <x:v>34</x:v>
      </x:c>
      <x:c r="AQ40" s="166" t="s">
        <x:v>66</x:v>
      </x:c>
      <x:c r="AR40" s="139"/>
      <x:c r="AS40" s="140"/>
      <x:c r="AT40" s="140"/>
    </x:row>
    <x:row r="41" spans="1:46" ht="39.95000000000000284217" customHeight="1">
      <x:c r="A41" s="270"/>
      <x:c r="B41" s="270"/>
      <x:c r="C41" s="270"/>
      <x:c r="D41" s="271"/>
      <x:c r="E41" s="271"/>
      <x:c r="F41" s="271"/>
      <x:c r="G41" s="270"/>
      <x:c r="H41" s="271"/>
      <x:c r="I41" s="271"/>
      <x:c r="J41" s="271"/>
      <x:c r="K41" s="270"/>
      <x:c r="L41" s="20">
        <x:v>4</x:v>
      </x:c>
      <x:c r="M41" s="33">
        <x:v>1604</x:v>
      </x:c>
      <x:c r="N41" s="8" t="s">
        <x:v>292</x:v>
      </x:c>
      <x:c r="O41" s="122">
        <x:v>0.34027777777777773</x:v>
      </x:c>
      <x:c r="P41" s="122">
        <x:v>0.50694444444444442</x:v>
      </x:c>
      <x:c r="Q41" s="122" t="s">
        <x:v>318</x:v>
      </x:c>
      <x:c r="R41" s="122">
        <x:v>0.67361111111111116</x:v>
      </x:c>
      <x:c r="S41" s="250">
        <x:v>0.84027777777777779</x:v>
      </x:c>
      <x:c r="T41" s="8"/>
      <x:c r="U41" s="24"/>
      <x:c r="V41" s="242">
        <x:v>1605</x:v>
      </x:c>
      <x:c r="W41" s="270"/>
      <x:c r="X41" s="268"/>
      <x:c r="Y41" s="268"/>
      <x:c r="Z41" s="282"/>
      <x:c r="AA41" s="282"/>
      <x:c r="AB41" s="282"/>
      <x:c r="AC41" s="282"/>
      <x:c r="AD41" s="282"/>
      <x:c r="AE41" s="268"/>
      <x:c r="AF41" s="270"/>
      <x:c r="AG41" s="270"/>
      <x:c r="AH41" s="421"/>
      <x:c r="AI41" s="337"/>
      <x:c r="AJ41" s="425"/>
      <x:c r="AK41" s="421"/>
      <x:c r="AL41" s="337"/>
      <x:c r="AM41" s="141">
        <x:v>10</x:v>
      </x:c>
      <x:c r="AN41" s="164" t="s">
        <x:v>131</x:v>
      </x:c>
      <x:c r="AO41" s="174" t="s">
        <x:v>49</x:v>
      </x:c>
      <x:c r="AP41" s="165" t="s">
        <x:v>67</x:v>
      </x:c>
      <x:c r="AQ41" s="166" t="s">
        <x:v>31</x:v>
      </x:c>
      <x:c r="AR41" s="139"/>
      <x:c r="AS41" s="140"/>
      <x:c r="AT41" s="140"/>
    </x:row>
    <x:row r="42" spans="1:46" ht="39.95000000000000284217" customHeight="1">
      <x:c r="A42" s="270"/>
      <x:c r="B42" s="270"/>
      <x:c r="C42" s="270"/>
      <x:c r="D42" s="271"/>
      <x:c r="E42" s="271"/>
      <x:c r="F42" s="271"/>
      <x:c r="G42" s="270"/>
      <x:c r="H42" s="271"/>
      <x:c r="I42" s="271"/>
      <x:c r="J42" s="271"/>
      <x:c r="K42" s="270"/>
      <x:c r="L42" s="490" t="s">
        <x:v>3</x:v>
      </x:c>
      <x:c r="M42" s="491"/>
      <x:c r="N42" s="491"/>
      <x:c r="O42" s="491"/>
      <x:c r="P42" s="491"/>
      <x:c r="Q42" s="491"/>
      <x:c r="R42" s="491"/>
      <x:c r="S42" s="491"/>
      <x:c r="T42" s="491"/>
      <x:c r="U42" s="491"/>
      <x:c r="V42" s="492"/>
      <x:c r="W42" s="504"/>
      <x:c r="X42" s="505"/>
      <x:c r="Y42" s="505"/>
      <x:c r="Z42" s="505"/>
      <x:c r="AA42" s="505"/>
      <x:c r="AB42" s="505"/>
      <x:c r="AC42" s="505"/>
      <x:c r="AD42" s="505"/>
      <x:c r="AE42" s="505"/>
      <x:c r="AF42" s="505"/>
      <x:c r="AG42" s="506"/>
      <x:c r="AH42" s="421"/>
      <x:c r="AI42" s="337"/>
      <x:c r="AJ42" s="425"/>
      <x:c r="AK42" s="426"/>
      <x:c r="AL42" s="310"/>
      <x:c r="AM42" s="453" t="s">
        <x:v>47</x:v>
      </x:c>
      <x:c r="AN42" s="454"/>
      <x:c r="AO42" s="454"/>
      <x:c r="AP42" s="454"/>
      <x:c r="AQ42" s="455"/>
      <x:c r="AR42" s="139"/>
      <x:c r="AS42" s="140"/>
      <x:c r="AT42" s="140"/>
    </x:row>
    <x:row r="43" spans="1:46" ht="39.95000000000000284217" customHeight="1">
      <x:c r="A43" s="270"/>
      <x:c r="B43" s="270"/>
      <x:c r="C43" s="270"/>
      <x:c r="D43" s="271"/>
      <x:c r="E43" s="271"/>
      <x:c r="F43" s="271"/>
      <x:c r="G43" s="270"/>
      <x:c r="H43" s="271"/>
      <x:c r="I43" s="271"/>
      <x:c r="J43" s="271"/>
      <x:c r="K43" s="270"/>
      <x:c r="L43" s="242" t="s">
        <x:v>425</x:v>
      </x:c>
      <x:c r="M43" s="233" t="s">
        <x:v>459</x:v>
      </x:c>
      <x:c r="N43" s="28" t="s">
        <x:v>48</x:v>
      </x:c>
      <x:c r="O43" s="29">
        <x:v>1</x:v>
      </x:c>
      <x:c r="P43" s="29">
        <x:v>2</x:v>
      </x:c>
      <x:c r="Q43" s="29">
        <x:v>3</x:v>
      </x:c>
      <x:c r="R43" s="29">
        <x:v>4</x:v>
      </x:c>
      <x:c r="S43" s="29">
        <x:v>5</x:v>
      </x:c>
      <x:c r="T43" s="29"/>
      <x:c r="U43" s="29"/>
      <x:c r="V43" s="84" t="s">
        <x:v>458</x:v>
      </x:c>
      <x:c r="W43" s="270"/>
      <x:c r="X43" s="270"/>
      <x:c r="Y43" s="268"/>
      <x:c r="Z43" s="274"/>
      <x:c r="AA43" s="274"/>
      <x:c r="AB43" s="274"/>
      <x:c r="AC43" s="274"/>
      <x:c r="AD43" s="274"/>
      <x:c r="AE43" s="274"/>
      <x:c r="AF43" s="274"/>
      <x:c r="AG43" s="274"/>
      <x:c r="AH43" s="421"/>
      <x:c r="AI43" s="337"/>
      <x:c r="AJ43" s="425"/>
      <x:c r="AK43" s="426"/>
      <x:c r="AL43" s="310"/>
      <x:c r="AM43" s="141">
        <x:v>1</x:v>
      </x:c>
      <x:c r="AN43" s="164" t="s">
        <x:v>98</x:v>
      </x:c>
      <x:c r="AO43" s="165" t="s">
        <x:v>457</x:v>
      </x:c>
      <x:c r="AP43" s="165" t="s">
        <x:v>65</x:v>
      </x:c>
      <x:c r="AQ43" s="166" t="s">
        <x:v>64</x:v>
      </x:c>
      <x:c r="AR43" s="139"/>
      <x:c r="AS43" s="140"/>
      <x:c r="AT43" s="140"/>
    </x:row>
    <x:row r="44" spans="1:46" ht="39.95000000000000284217" customHeight="1">
      <x:c r="A44" s="270"/>
      <x:c r="B44" s="270"/>
      <x:c r="C44" s="270"/>
      <x:c r="D44" s="271"/>
      <x:c r="E44" s="271"/>
      <x:c r="F44" s="271"/>
      <x:c r="G44" s="270"/>
      <x:c r="H44" s="271"/>
      <x:c r="I44" s="271"/>
      <x:c r="J44" s="271"/>
      <x:c r="K44" s="270"/>
      <x:c r="L44" s="20">
        <x:v>1</x:v>
      </x:c>
      <x:c r="M44" s="24">
        <x:v>4844</x:v>
      </x:c>
      <x:c r="N44" s="24" t="s">
        <x:v>331</x:v>
      </x:c>
      <x:c r="O44" s="1">
        <x:v>0.21527777777777779</x:v>
      </x:c>
      <x:c r="P44" s="11">
        <x:v>0.35416666666666669</x:v>
      </x:c>
      <x:c r="Q44" s="11">
        <x:v>0.51041666666666663</x:v>
      </x:c>
      <x:c r="R44" s="11">
        <x:v>0.68402777777777779</x:v>
      </x:c>
      <x:c r="S44" s="253">
        <x:v>0.84722222222222221</x:v>
      </x:c>
      <x:c r="T44" s="6"/>
      <x:c r="U44" s="20"/>
      <x:c r="V44" s="242">
        <x:v>4843</x:v>
      </x:c>
      <x:c r="W44" s="270"/>
      <x:c r="X44" s="270"/>
      <x:c r="Y44" s="270"/>
      <x:c r="Z44" s="271"/>
      <x:c r="AA44" s="283"/>
      <x:c r="AB44" s="283"/>
      <x:c r="AC44" s="283"/>
      <x:c r="AD44" s="284"/>
      <x:c r="AE44" s="271"/>
      <x:c r="AF44" s="270"/>
      <x:c r="AG44" s="270"/>
      <x:c r="AH44" s="421"/>
      <x:c r="AI44" s="337"/>
      <x:c r="AJ44" s="425"/>
      <x:c r="AK44" s="426"/>
      <x:c r="AL44" s="337"/>
      <x:c r="AM44" s="145">
        <x:v>2</x:v>
      </x:c>
      <x:c r="AN44" s="164" t="s">
        <x:v>96</x:v>
      </x:c>
      <x:c r="AO44" s="165" t="s">
        <x:v>467</x:v>
      </x:c>
      <x:c r="AP44" s="165" t="s">
        <x:v>16</x:v>
      </x:c>
      <x:c r="AQ44" s="166" t="s">
        <x:v>33</x:v>
      </x:c>
      <x:c r="AR44" s="139"/>
      <x:c r="AS44" s="140"/>
      <x:c r="AT44" s="140"/>
    </x:row>
    <x:row r="45" spans="1:46" ht="39.95000000000000284217" customHeight="1">
      <x:c r="A45" s="270"/>
      <x:c r="B45" s="270"/>
      <x:c r="C45" s="270"/>
      <x:c r="D45" s="271"/>
      <x:c r="E45" s="271"/>
      <x:c r="F45" s="271"/>
      <x:c r="G45" s="270"/>
      <x:c r="H45" s="271"/>
      <x:c r="I45" s="271"/>
      <x:c r="J45" s="271"/>
      <x:c r="K45" s="270"/>
      <x:c r="L45" s="20">
        <x:v>2</x:v>
      </x:c>
      <x:c r="M45" s="24">
        <x:v>4843</x:v>
      </x:c>
      <x:c r="N45" s="24" t="s">
        <x:v>294</x:v>
      </x:c>
      <x:c r="O45" s="6">
        <x:v>0.22916666666666666</x:v>
      </x:c>
      <x:c r="P45" s="11">
        <x:v>0.36805555555555558</x:v>
      </x:c>
      <x:c r="Q45" s="11">
        <x:v>0.52777777777777779</x:v>
      </x:c>
      <x:c r="R45" s="11">
        <x:v>0.69444444444444453</x:v>
      </x:c>
      <x:c r="S45" s="253"/>
      <x:c r="T45" s="3"/>
      <x:c r="U45" s="20"/>
      <x:c r="V45" s="242">
        <x:v>4844</x:v>
      </x:c>
      <x:c r="W45" s="270"/>
      <x:c r="X45" s="270"/>
      <x:c r="Y45" s="270"/>
      <x:c r="Z45" s="271"/>
      <x:c r="AA45" s="283"/>
      <x:c r="AB45" s="283"/>
      <x:c r="AC45" s="283"/>
      <x:c r="AD45" s="284"/>
      <x:c r="AE45" s="270"/>
      <x:c r="AF45" s="270"/>
      <x:c r="AG45" s="270"/>
      <x:c r="AH45" s="18"/>
      <x:c r="AI45" s="242"/>
      <x:c r="AJ45" s="237"/>
      <x:c r="AK45" s="18"/>
      <x:c r="AL45" s="242"/>
      <x:c r="AM45" s="145">
        <x:v>3</x:v>
      </x:c>
      <x:c r="AN45" s="164" t="s">
        <x:v>91</x:v>
      </x:c>
      <x:c r="AO45" s="165" t="s">
        <x:v>457</x:v>
      </x:c>
      <x:c r="AP45" s="165" t="s">
        <x:v>35</x:v>
      </x:c>
      <x:c r="AQ45" s="166" t="s">
        <x:v>6</x:v>
      </x:c>
      <x:c r="AR45" s="139"/>
      <x:c r="AS45" s="140"/>
      <x:c r="AT45" s="140"/>
    </x:row>
    <x:row r="46" spans="1:46" ht="39.95000000000000284217" customHeight="1">
      <x:c r="A46" s="270"/>
      <x:c r="B46" s="270"/>
      <x:c r="C46" s="270"/>
      <x:c r="D46" s="271"/>
      <x:c r="E46" s="271"/>
      <x:c r="F46" s="271"/>
      <x:c r="G46" s="270"/>
      <x:c r="H46" s="271"/>
      <x:c r="I46" s="271"/>
      <x:c r="J46" s="271"/>
      <x:c r="K46" s="270"/>
      <x:c r="L46" s="3">
        <x:v>3</x:v>
      </x:c>
      <x:c r="M46" s="3">
        <x:v>4848</x:v>
      </x:c>
      <x:c r="N46" s="3" t="s">
        <x:v>316</x:v>
      </x:c>
      <x:c r="O46" s="2">
        <x:v>0.24305555555555555</x:v>
      </x:c>
      <x:c r="P46" s="11">
        <x:v>0.38194444444444442</x:v>
      </x:c>
      <x:c r="Q46" s="11">
        <x:v>0.54513888888888895</x:v>
      </x:c>
      <x:c r="R46" s="11">
        <x:v>0.70833333333333337</x:v>
      </x:c>
      <x:c r="S46" s="253">
        <x:v>0.86458333333333337</x:v>
      </x:c>
      <x:c r="T46" s="3"/>
      <x:c r="U46" s="3"/>
      <x:c r="V46" s="242">
        <x:v>4845</x:v>
      </x:c>
      <x:c r="W46" s="270"/>
      <x:c r="X46" s="270"/>
      <x:c r="Y46" s="270"/>
      <x:c r="Z46" s="271"/>
      <x:c r="AA46" s="283"/>
      <x:c r="AB46" s="283"/>
      <x:c r="AC46" s="283"/>
      <x:c r="AD46" s="284"/>
      <x:c r="AE46" s="270"/>
      <x:c r="AF46" s="270"/>
      <x:c r="AG46" s="270"/>
      <x:c r="AH46" s="18"/>
      <x:c r="AI46" s="242"/>
      <x:c r="AJ46" s="237"/>
      <x:c r="AK46" s="18"/>
      <x:c r="AL46" s="242"/>
      <x:c r="AM46" s="141">
        <x:v>4</x:v>
      </x:c>
      <x:c r="AN46" s="246" t="s">
        <x:v>88</x:v>
      </x:c>
      <x:c r="AO46" s="241" t="s">
        <x:v>457</x:v>
      </x:c>
      <x:c r="AP46" s="241" t="s">
        <x:v>60</x:v>
      </x:c>
      <x:c r="AQ46" s="176" t="s">
        <x:v>64</x:v>
      </x:c>
      <x:c r="AR46" s="139"/>
      <x:c r="AS46" s="140"/>
      <x:c r="AT46" s="140"/>
    </x:row>
    <x:row r="47" spans="1:46" ht="39.95000000000000284217" customHeight="1">
      <x:c r="A47" s="270"/>
      <x:c r="B47" s="270"/>
      <x:c r="C47" s="270"/>
      <x:c r="D47" s="271"/>
      <x:c r="E47" s="271"/>
      <x:c r="F47" s="271"/>
      <x:c r="G47" s="270"/>
      <x:c r="H47" s="271"/>
      <x:c r="I47" s="271"/>
      <x:c r="J47" s="271"/>
      <x:c r="K47" s="270"/>
      <x:c r="L47" s="3">
        <x:v>4</x:v>
      </x:c>
      <x:c r="M47" s="3">
        <x:v>4845</x:v>
      </x:c>
      <x:c r="N47" s="3" t="s">
        <x:v>484</x:v>
      </x:c>
      <x:c r="O47" s="2">
        <x:v>0.25694444444444448</x:v>
      </x:c>
      <x:c r="P47" s="11">
        <x:v>0.39930555555555558</x:v>
      </x:c>
      <x:c r="Q47" s="11">
        <x:v>0.5625</x:v>
      </x:c>
      <x:c r="R47" s="11">
        <x:v>0.72222222222222221</x:v>
      </x:c>
      <x:c r="S47" s="253">
        <x:v>0.88194444444444453</x:v>
      </x:c>
      <x:c r="T47" s="3"/>
      <x:c r="U47" s="3"/>
      <x:c r="V47" s="242">
        <x:v>4846</x:v>
      </x:c>
      <x:c r="W47" s="270"/>
      <x:c r="X47" s="270"/>
      <x:c r="Y47" s="270"/>
      <x:c r="Z47" s="271"/>
      <x:c r="AA47" s="283"/>
      <x:c r="AB47" s="283"/>
      <x:c r="AC47" s="283"/>
      <x:c r="AD47" s="284"/>
      <x:c r="AE47" s="270"/>
      <x:c r="AF47" s="270"/>
      <x:c r="AG47" s="270"/>
      <x:c r="AH47" s="18"/>
      <x:c r="AI47" s="242"/>
      <x:c r="AJ47" s="237"/>
      <x:c r="AK47" s="18"/>
      <x:c r="AL47" s="242"/>
      <x:c r="AM47" s="145">
        <x:v>5</x:v>
      </x:c>
      <x:c r="AN47" s="246" t="s">
        <x:v>95</x:v>
      </x:c>
      <x:c r="AO47" s="241" t="s">
        <x:v>457</x:v>
      </x:c>
      <x:c r="AP47" s="241" t="s">
        <x:v>32</x:v>
      </x:c>
      <x:c r="AQ47" s="176" t="s">
        <x:v>19</x:v>
      </x:c>
      <x:c r="AR47" s="139"/>
      <x:c r="AS47" s="140"/>
      <x:c r="AT47" s="140"/>
    </x:row>
    <x:row r="48" spans="1:46" ht="39.95000000000000284217" customHeight="1">
      <x:c r="A48" s="270"/>
      <x:c r="B48" s="270"/>
      <x:c r="C48" s="270"/>
      <x:c r="D48" s="271"/>
      <x:c r="E48" s="271"/>
      <x:c r="F48" s="271"/>
      <x:c r="G48" s="270"/>
      <x:c r="H48" s="271"/>
      <x:c r="I48" s="271"/>
      <x:c r="J48" s="271"/>
      <x:c r="K48" s="272"/>
      <x:c r="L48" s="22">
        <x:v>5</x:v>
      </x:c>
      <x:c r="M48" s="22">
        <x:v>1599</x:v>
      </x:c>
      <x:c r="N48" s="22" t="s">
        <x:v>343</x:v>
      </x:c>
      <x:c r="O48" s="7">
        <x:v>0.27083333333333331</x:v>
      </x:c>
      <x:c r="P48" s="255">
        <x:v>0.41666666666666669</x:v>
      </x:c>
      <x:c r="Q48" s="255">
        <x:v>0.57638888888888895</x:v>
      </x:c>
      <x:c r="R48" s="255">
        <x:v>0.73958333333333337</x:v>
      </x:c>
      <x:c r="S48" s="253"/>
      <x:c r="T48" s="3"/>
      <x:c r="U48" s="3"/>
      <x:c r="V48" s="242">
        <x:v>4847</x:v>
      </x:c>
      <x:c r="W48" s="270"/>
      <x:c r="X48" s="270"/>
      <x:c r="Y48" s="270"/>
      <x:c r="Z48" s="271"/>
      <x:c r="AA48" s="283"/>
      <x:c r="AB48" s="283"/>
      <x:c r="AC48" s="283"/>
      <x:c r="AD48" s="284"/>
      <x:c r="AE48" s="270"/>
      <x:c r="AF48" s="270"/>
      <x:c r="AG48" s="270"/>
      <x:c r="AH48" s="18"/>
      <x:c r="AI48" s="242"/>
      <x:c r="AJ48" s="237"/>
      <x:c r="AK48" s="18"/>
      <x:c r="AL48" s="242"/>
      <x:c r="AM48" s="145">
        <x:v>6</x:v>
      </x:c>
      <x:c r="AN48" s="246" t="s">
        <x:v>93</x:v>
      </x:c>
      <x:c r="AO48" s="241" t="s">
        <x:v>470</x:v>
      </x:c>
      <x:c r="AP48" s="241" t="s">
        <x:v>9</x:v>
      </x:c>
      <x:c r="AQ48" s="176" t="s">
        <x:v>55</x:v>
      </x:c>
      <x:c r="AR48" s="139"/>
      <x:c r="AS48" s="140"/>
      <x:c r="AT48" s="140"/>
    </x:row>
    <x:row r="49" spans="1:46" ht="39.95000000000000284217" customHeight="1">
      <x:c r="A49" s="273"/>
      <x:c r="B49" s="273"/>
      <x:c r="C49" s="273"/>
      <x:c r="D49" s="273"/>
      <x:c r="E49" s="273"/>
      <x:c r="F49" s="273"/>
      <x:c r="G49" s="273"/>
      <x:c r="H49" s="273"/>
      <x:c r="I49" s="273"/>
      <x:c r="J49" s="273"/>
      <x:c r="K49" s="273"/>
      <x:c r="L49" s="3">
        <x:v>6</x:v>
      </x:c>
      <x:c r="M49" s="24">
        <x:v>4846</x:v>
      </x:c>
      <x:c r="N49" s="3" t="s">
        <x:v>407</x:v>
      </x:c>
      <x:c r="O49" s="2">
        <x:v>0.28472222222222221</x:v>
      </x:c>
      <x:c r="P49" s="11">
        <x:v>0.43055555555555558</x:v>
      </x:c>
      <x:c r="Q49" s="11">
        <x:v>0.59375</x:v>
      </x:c>
      <x:c r="R49" s="11">
        <x:v>0.75694444444444453</x:v>
      </x:c>
      <x:c r="S49" s="253">
        <x:v>0.90277777777777779</x:v>
      </x:c>
      <x:c r="T49" s="24"/>
      <x:c r="U49" s="24"/>
      <x:c r="V49" s="246">
        <x:v>4848</x:v>
      </x:c>
      <x:c r="W49" s="270"/>
      <x:c r="X49" s="270"/>
      <x:c r="Y49" s="270"/>
      <x:c r="Z49" s="271"/>
      <x:c r="AA49" s="283"/>
      <x:c r="AB49" s="283"/>
      <x:c r="AC49" s="283"/>
      <x:c r="AD49" s="284"/>
      <x:c r="AE49" s="270"/>
      <x:c r="AF49" s="270"/>
      <x:c r="AG49" s="270"/>
      <x:c r="AH49" s="18"/>
      <x:c r="AI49" s="242"/>
      <x:c r="AJ49" s="237"/>
      <x:c r="AK49" s="18"/>
      <x:c r="AL49" s="242"/>
      <x:c r="AM49" s="141">
        <x:v>7</x:v>
      </x:c>
      <x:c r="AN49" s="246" t="s">
        <x:v>128</x:v>
      </x:c>
      <x:c r="AO49" s="241" t="s">
        <x:v>457</x:v>
      </x:c>
      <x:c r="AP49" s="241" t="s">
        <x:v>15</x:v>
      </x:c>
      <x:c r="AQ49" s="176" t="s">
        <x:v>30</x:v>
      </x:c>
      <x:c r="AR49" s="139"/>
      <x:c r="AS49" s="140"/>
      <x:c r="AT49" s="140"/>
    </x:row>
    <x:row r="50" spans="1:46" ht="39.95000000000000284217" customHeight="1">
      <x:c r="A50" s="270"/>
      <x:c r="B50" s="270"/>
      <x:c r="C50" s="268"/>
      <x:c r="D50" s="274"/>
      <x:c r="E50" s="274"/>
      <x:c r="F50" s="274"/>
      <x:c r="G50" s="268"/>
      <x:c r="H50" s="274"/>
      <x:c r="I50" s="274"/>
      <x:c r="J50" s="274"/>
      <x:c r="K50" s="268"/>
      <x:c r="L50" s="20">
        <x:v>7</x:v>
      </x:c>
      <x:c r="M50" s="20">
        <x:v>4812</x:v>
      </x:c>
      <x:c r="N50" s="20" t="s">
        <x:v>305</x:v>
      </x:c>
      <x:c r="O50" s="21">
        <x:v>0.2986111111111111</x:v>
      </x:c>
      <x:c r="P50" s="133">
        <x:v>0.44444444444444442</x:v>
      </x:c>
      <x:c r="Q50" s="133">
        <x:v>0.60763888888888895</x:v>
      </x:c>
      <x:c r="R50" s="133">
        <x:v>0.77083333333333337</x:v>
      </x:c>
      <x:c r="S50" s="253">
        <x:v>0.92361111111111116</x:v>
      </x:c>
      <x:c r="T50" s="6"/>
      <x:c r="U50" s="20"/>
      <x:c r="V50" s="242">
        <x:v>4849</x:v>
      </x:c>
      <x:c r="W50" s="270"/>
      <x:c r="X50" s="270"/>
      <x:c r="Y50" s="270"/>
      <x:c r="Z50" s="271"/>
      <x:c r="AA50" s="283"/>
      <x:c r="AB50" s="283"/>
      <x:c r="AC50" s="283"/>
      <x:c r="AD50" s="284"/>
      <x:c r="AE50" s="271"/>
      <x:c r="AF50" s="270"/>
      <x:c r="AG50" s="270"/>
      <x:c r="AH50" s="18"/>
      <x:c r="AI50" s="242"/>
      <x:c r="AJ50" s="237"/>
      <x:c r="AK50" s="18"/>
      <x:c r="AL50" s="242"/>
      <x:c r="AM50" s="145">
        <x:v>8</x:v>
      </x:c>
      <x:c r="AN50" s="246" t="s">
        <x:v>114</x:v>
      </x:c>
      <x:c r="AO50" s="241" t="s">
        <x:v>61</x:v>
      </x:c>
      <x:c r="AP50" s="241" t="s">
        <x:v>21</x:v>
      </x:c>
      <x:c r="AQ50" s="176" t="s">
        <x:v>38</x:v>
      </x:c>
      <x:c r="AR50" s="139"/>
      <x:c r="AS50" s="140"/>
      <x:c r="AT50" s="140"/>
    </x:row>
    <x:row r="51" spans="1:46" ht="39.95000000000000284217" customHeight="1">
      <x:c r="A51" s="270"/>
      <x:c r="B51" s="275"/>
      <x:c r="C51" s="275"/>
      <x:c r="D51" s="276"/>
      <x:c r="E51" s="276"/>
      <x:c r="F51" s="276"/>
      <x:c r="G51" s="275"/>
      <x:c r="H51" s="276"/>
      <x:c r="I51" s="276"/>
      <x:c r="J51" s="276"/>
      <x:c r="K51" s="275"/>
      <x:c r="L51" s="205">
        <x:v>8</x:v>
      </x:c>
      <x:c r="M51" s="205">
        <x:v>4847</x:v>
      </x:c>
      <x:c r="N51" s="205" t="s">
        <x:v>341</x:v>
      </x:c>
      <x:c r="O51" s="221">
        <x:v>0.3125</x:v>
      </x:c>
      <x:c r="P51" s="11">
        <x:v>0.45833333333333331</x:v>
      </x:c>
      <x:c r="Q51" s="11">
        <x:v>0.625</x:v>
      </x:c>
      <x:c r="R51" s="11">
        <x:v>0.79861111111111116</x:v>
      </x:c>
      <x:c r="S51" s="256">
        <x:v>0.94444444444444453</x:v>
      </x:c>
      <x:c r="T51" s="6"/>
      <x:c r="U51" s="20"/>
      <x:c r="V51" s="246">
        <x:v>4812</x:v>
      </x:c>
      <x:c r="W51" s="270"/>
      <x:c r="X51" s="270"/>
      <x:c r="Y51" s="270"/>
      <x:c r="Z51" s="271"/>
      <x:c r="AA51" s="283"/>
      <x:c r="AB51" s="283"/>
      <x:c r="AC51" s="283"/>
      <x:c r="AD51" s="284"/>
      <x:c r="AE51" s="271"/>
      <x:c r="AF51" s="270"/>
      <x:c r="AG51" s="270"/>
      <x:c r="AH51" s="18"/>
      <x:c r="AI51" s="242"/>
      <x:c r="AJ51" s="237"/>
      <x:c r="AK51" s="18"/>
      <x:c r="AL51" s="242"/>
      <x:c r="AM51" s="145">
        <x:v>9</x:v>
      </x:c>
      <x:c r="AN51" s="246" t="s">
        <x:v>111</x:v>
      </x:c>
      <x:c r="AO51" s="241" t="s">
        <x:v>457</x:v>
      </x:c>
      <x:c r="AP51" s="241" t="s">
        <x:v>34</x:v>
      </x:c>
      <x:c r="AQ51" s="176" t="s">
        <x:v>66</x:v>
      </x:c>
      <x:c r="AR51" s="139"/>
      <x:c r="AS51" s="140"/>
      <x:c r="AT51" s="140"/>
    </x:row>
    <x:row r="52" spans="1:46" ht="39.95000000000000284217" customHeight="1">
      <x:c r="A52" s="270"/>
      <x:c r="B52" s="275"/>
      <x:c r="C52" s="275"/>
      <x:c r="D52" s="276"/>
      <x:c r="E52" s="276"/>
      <x:c r="F52" s="276"/>
      <x:c r="G52" s="275"/>
      <x:c r="H52" s="276"/>
      <x:c r="I52" s="276"/>
      <x:c r="J52" s="276"/>
      <x:c r="K52" s="275"/>
      <x:c r="L52" s="24">
        <x:v>9</x:v>
      </x:c>
      <x:c r="M52" s="24">
        <x:v>4849</x:v>
      </x:c>
      <x:c r="N52" s="257" t="s">
        <x:v>442</x:v>
      </x:c>
      <x:c r="O52" s="6">
        <x:v>0.3263888888888889</x:v>
      </x:c>
      <x:c r="P52" s="11">
        <x:v>0.47569444444444442</x:v>
      </x:c>
      <x:c r="Q52" s="11">
        <x:v>0.64930555555555558</x:v>
      </x:c>
      <x:c r="R52" s="11">
        <x:v>0.8125</x:v>
      </x:c>
      <x:c r="S52" s="133"/>
      <x:c r="T52" s="258"/>
      <x:c r="U52" s="258"/>
      <x:c r="V52" s="264">
        <x:v>1598</x:v>
      </x:c>
      <x:c r="W52" s="270"/>
      <x:c r="X52" s="270"/>
      <x:c r="Y52" s="285"/>
      <x:c r="Z52" s="271"/>
      <x:c r="AA52" s="283"/>
      <x:c r="AB52" s="283"/>
      <x:c r="AC52" s="283"/>
      <x:c r="AD52" s="283"/>
      <x:c r="AE52" s="286"/>
      <x:c r="AF52" s="286"/>
      <x:c r="AG52" s="278"/>
      <x:c r="AH52" s="18"/>
      <x:c r="AI52" s="242"/>
      <x:c r="AJ52" s="237"/>
      <x:c r="AK52" s="18"/>
      <x:c r="AL52" s="242"/>
      <x:c r="AM52" s="141">
        <x:v>10</x:v>
      </x:c>
      <x:c r="AN52" s="246" t="s">
        <x:v>99</x:v>
      </x:c>
      <x:c r="AO52" s="241" t="s">
        <x:v>414</x:v>
      </x:c>
      <x:c r="AP52" s="241" t="s">
        <x:v>8</x:v>
      </x:c>
      <x:c r="AQ52" s="176" t="s">
        <x:v>31</x:v>
      </x:c>
      <x:c r="AR52" s="139"/>
      <x:c r="AS52" s="140"/>
      <x:c r="AT52" s="140"/>
    </x:row>
    <x:row r="53" spans="1:46" ht="39.95000000000000284217" customHeight="1">
      <x:c r="A53" s="270"/>
      <x:c r="B53" s="275"/>
      <x:c r="C53" s="275"/>
      <x:c r="D53" s="276"/>
      <x:c r="E53" s="276"/>
      <x:c r="F53" s="276"/>
      <x:c r="G53" s="275"/>
      <x:c r="H53" s="276"/>
      <x:c r="I53" s="276"/>
      <x:c r="J53" s="276"/>
      <x:c r="K53" s="275"/>
      <x:c r="L53" s="22">
        <x:v>10</x:v>
      </x:c>
      <x:c r="M53" s="22">
        <x:v>1598</x:v>
      </x:c>
      <x:c r="N53" s="259" t="s">
        <x:v>285</x:v>
      </x:c>
      <x:c r="O53" s="7">
        <x:v>0.34027777777777773</x:v>
      </x:c>
      <x:c r="P53" s="255">
        <x:v>0.49305555555555558</x:v>
      </x:c>
      <x:c r="Q53" s="255">
        <x:v>0.66666666666666663</x:v>
      </x:c>
      <x:c r="R53" s="255">
        <x:v>0.82986111111111116</x:v>
      </x:c>
      <x:c r="S53" s="11"/>
      <x:c r="T53" s="258"/>
      <x:c r="U53" s="258"/>
      <x:c r="V53" s="206">
        <x:v>1599</x:v>
      </x:c>
      <x:c r="W53" s="270"/>
      <x:c r="X53" s="270"/>
      <x:c r="Y53" s="285"/>
      <x:c r="Z53" s="271"/>
      <x:c r="AA53" s="283"/>
      <x:c r="AB53" s="283"/>
      <x:c r="AC53" s="283"/>
      <x:c r="AD53" s="283"/>
      <x:c r="AE53" s="286"/>
      <x:c r="AF53" s="286"/>
      <x:c r="AG53" s="278"/>
      <x:c r="AH53" s="18"/>
      <x:c r="AI53" s="242"/>
      <x:c r="AJ53" s="237"/>
      <x:c r="AK53" s="18"/>
      <x:c r="AL53" s="242"/>
      <x:c r="AM53" s="145">
        <x:v>11</x:v>
      </x:c>
      <x:c r="AN53" s="246" t="s">
        <x:v>122</x:v>
      </x:c>
      <x:c r="AO53" s="177" t="s">
        <x:v>49</x:v>
      </x:c>
      <x:c r="AP53" s="241" t="s">
        <x:v>14</x:v>
      </x:c>
      <x:c r="AQ53" s="176" t="s">
        <x:v>5</x:v>
      </x:c>
      <x:c r="AR53" s="139"/>
      <x:c r="AS53" s="140"/>
      <x:c r="AT53" s="140"/>
    </x:row>
    <x:row r="54" spans="1:46" ht="39.95000000000000284217" customHeight="1">
      <x:c r="A54" s="270"/>
      <x:c r="B54" s="275"/>
      <x:c r="C54" s="275"/>
      <x:c r="D54" s="276"/>
      <x:c r="E54" s="276"/>
      <x:c r="F54" s="276"/>
      <x:c r="G54" s="275"/>
      <x:c r="H54" s="276"/>
      <x:c r="I54" s="276"/>
      <x:c r="J54" s="276"/>
      <x:c r="K54" s="275"/>
      <x:c r="L54" s="507"/>
      <x:c r="M54" s="508"/>
      <x:c r="N54" s="508"/>
      <x:c r="O54" s="508"/>
      <x:c r="P54" s="508"/>
      <x:c r="Q54" s="508"/>
      <x:c r="R54" s="508"/>
      <x:c r="S54" s="508"/>
      <x:c r="T54" s="508"/>
      <x:c r="U54" s="508"/>
      <x:c r="V54" s="509"/>
      <x:c r="W54" s="270"/>
      <x:c r="X54" s="268"/>
      <x:c r="Y54" s="268"/>
      <x:c r="Z54" s="282"/>
      <x:c r="AA54" s="282"/>
      <x:c r="AB54" s="282"/>
      <x:c r="AC54" s="282"/>
      <x:c r="AD54" s="282"/>
      <x:c r="AE54" s="268"/>
      <x:c r="AF54" s="270"/>
      <x:c r="AG54" s="270"/>
      <x:c r="AH54" s="242"/>
      <x:c r="AI54" s="242"/>
      <x:c r="AJ54" s="237"/>
      <x:c r="AK54" s="18"/>
      <x:c r="AL54" s="242"/>
      <x:c r="AM54" s="453" t="s">
        <x:v>2</x:v>
      </x:c>
      <x:c r="AN54" s="454"/>
      <x:c r="AO54" s="454"/>
      <x:c r="AP54" s="454"/>
      <x:c r="AQ54" s="455"/>
      <x:c r="AR54" s="139"/>
      <x:c r="AS54" s="140"/>
      <x:c r="AT54" s="140"/>
    </x:row>
    <x:row r="55" spans="1:46" ht="39.95000000000000284217" customHeight="1">
      <x:c r="A55" s="270"/>
      <x:c r="B55" s="275"/>
      <x:c r="C55" s="275"/>
      <x:c r="D55" s="276"/>
      <x:c r="E55" s="276"/>
      <x:c r="F55" s="276"/>
      <x:c r="G55" s="275"/>
      <x:c r="H55" s="276"/>
      <x:c r="I55" s="276"/>
      <x:c r="J55" s="276"/>
      <x:c r="K55" s="275"/>
      <x:c r="L55" s="268"/>
      <x:c r="M55" s="270"/>
      <x:c r="N55" s="270"/>
      <x:c r="O55" s="268"/>
      <x:c r="P55" s="268"/>
      <x:c r="Q55" s="269"/>
      <x:c r="R55" s="268"/>
      <x:c r="S55" s="269"/>
      <x:c r="T55" s="268"/>
      <x:c r="U55" s="269"/>
      <x:c r="V55" s="269"/>
      <x:c r="W55" s="504"/>
      <x:c r="X55" s="505"/>
      <x:c r="Y55" s="505"/>
      <x:c r="Z55" s="505"/>
      <x:c r="AA55" s="505"/>
      <x:c r="AB55" s="505"/>
      <x:c r="AC55" s="505"/>
      <x:c r="AD55" s="505"/>
      <x:c r="AE55" s="505"/>
      <x:c r="AF55" s="505"/>
      <x:c r="AG55" s="506"/>
      <x:c r="AH55" s="242"/>
      <x:c r="AI55" s="242"/>
      <x:c r="AJ55" s="237"/>
      <x:c r="AK55" s="18"/>
      <x:c r="AL55" s="242"/>
      <x:c r="AM55" s="178">
        <x:v>1</x:v>
      </x:c>
      <x:c r="AN55" s="179" t="s">
        <x:v>78</x:v>
      </x:c>
      <x:c r="AO55" s="180" t="s">
        <x:v>467</x:v>
      </x:c>
      <x:c r="AP55" s="180" t="s">
        <x:v>40</x:v>
      </x:c>
      <x:c r="AQ55" s="181" t="s">
        <x:v>12</x:v>
      </x:c>
      <x:c r="AR55" s="182"/>
      <x:c r="AS55" s="140"/>
      <x:c r="AT55" s="140"/>
    </x:row>
    <x:row r="56" spans="1:46" ht="39.95000000000000284217" customHeight="1">
      <x:c r="A56" s="501"/>
      <x:c r="B56" s="502"/>
      <x:c r="C56" s="502"/>
      <x:c r="D56" s="502"/>
      <x:c r="E56" s="502"/>
      <x:c r="F56" s="502"/>
      <x:c r="G56" s="502"/>
      <x:c r="H56" s="502"/>
      <x:c r="I56" s="502"/>
      <x:c r="J56" s="502"/>
      <x:c r="K56" s="503"/>
      <x:c r="L56" s="268"/>
      <x:c r="M56" s="278"/>
      <x:c r="N56" s="279"/>
      <x:c r="O56" s="271"/>
      <x:c r="P56" s="271"/>
      <x:c r="Q56" s="271"/>
      <x:c r="R56" s="271"/>
      <x:c r="S56" s="271"/>
      <x:c r="T56" s="271"/>
      <x:c r="U56" s="271"/>
      <x:c r="V56" s="270"/>
      <x:c r="W56" s="270"/>
      <x:c r="X56" s="270"/>
      <x:c r="Y56" s="268"/>
      <x:c r="Z56" s="274"/>
      <x:c r="AA56" s="274"/>
      <x:c r="AB56" s="274"/>
      <x:c r="AC56" s="274"/>
      <x:c r="AD56" s="274"/>
      <x:c r="AE56" s="274"/>
      <x:c r="AF56" s="274"/>
      <x:c r="AG56" s="274"/>
      <x:c r="AH56" s="242"/>
      <x:c r="AI56" s="242"/>
      <x:c r="AJ56" s="237"/>
      <x:c r="AK56" s="18"/>
      <x:c r="AL56" s="242"/>
      <x:c r="AM56" s="145">
        <x:v>2</x:v>
      </x:c>
      <x:c r="AN56" s="164" t="s">
        <x:v>84</x:v>
      </x:c>
      <x:c r="AO56" s="165" t="s">
        <x:v>451</x:v>
      </x:c>
      <x:c r="AP56" s="165" t="s">
        <x:v>8</x:v>
      </x:c>
      <x:c r="AQ56" s="166" t="s">
        <x:v>36</x:v>
      </x:c>
      <x:c r="AR56" s="182"/>
      <x:c r="AS56" s="140"/>
      <x:c r="AT56" s="140"/>
    </x:row>
    <x:row r="57" spans="1:46" ht="39.95000000000000284217" customHeight="1">
      <x:c r="A57" s="270"/>
      <x:c r="B57" s="270"/>
      <x:c r="C57" s="268"/>
      <x:c r="D57" s="274"/>
      <x:c r="E57" s="274"/>
      <x:c r="F57" s="274"/>
      <x:c r="G57" s="268"/>
      <x:c r="H57" s="274"/>
      <x:c r="I57" s="274"/>
      <x:c r="J57" s="274"/>
      <x:c r="K57" s="269"/>
      <x:c r="L57" s="268"/>
      <x:c r="M57" s="278"/>
      <x:c r="N57" s="279"/>
      <x:c r="O57" s="271"/>
      <x:c r="P57" s="271"/>
      <x:c r="Q57" s="271"/>
      <x:c r="R57" s="271"/>
      <x:c r="S57" s="271"/>
      <x:c r="T57" s="271"/>
      <x:c r="U57" s="271"/>
      <x:c r="V57" s="268"/>
      <x:c r="W57" s="270"/>
      <x:c r="X57" s="270"/>
      <x:c r="Y57" s="270"/>
      <x:c r="Z57" s="271"/>
      <x:c r="AA57" s="283"/>
      <x:c r="AB57" s="283"/>
      <x:c r="AC57" s="283"/>
      <x:c r="AD57" s="284"/>
      <x:c r="AE57" s="271"/>
      <x:c r="AF57" s="270"/>
      <x:c r="AG57" s="270"/>
      <x:c r="AH57" s="242"/>
      <x:c r="AI57" s="242"/>
      <x:c r="AJ57" s="237"/>
      <x:c r="AK57" s="18"/>
      <x:c r="AL57" s="242"/>
      <x:c r="AM57" s="183">
        <x:v>3</x:v>
      </x:c>
      <x:c r="AN57" s="156" t="s">
        <x:v>77</x:v>
      </x:c>
      <x:c r="AO57" s="159" t="s">
        <x:v>467</x:v>
      </x:c>
      <x:c r="AP57" s="159" t="s">
        <x:v>43</x:v>
      </x:c>
      <x:c r="AQ57" s="184" t="s">
        <x:v>19</x:v>
      </x:c>
      <x:c r="AR57" s="139"/>
      <x:c r="AS57" s="140"/>
      <x:c r="AT57" s="140"/>
    </x:row>
    <x:row r="58" spans="1:46" ht="39.95000000000000284217" customHeight="1">
      <x:c r="A58" s="270"/>
      <x:c r="B58" s="275"/>
      <x:c r="C58" s="275"/>
      <x:c r="D58" s="276"/>
      <x:c r="E58" s="276"/>
      <x:c r="F58" s="276"/>
      <x:c r="G58" s="275"/>
      <x:c r="H58" s="276"/>
      <x:c r="I58" s="276"/>
      <x:c r="J58" s="276"/>
      <x:c r="K58" s="275"/>
      <x:c r="L58" s="268"/>
      <x:c r="M58" s="279"/>
      <x:c r="N58" s="279"/>
      <x:c r="O58" s="271"/>
      <x:c r="P58" s="271"/>
      <x:c r="Q58" s="271"/>
      <x:c r="R58" s="271"/>
      <x:c r="S58" s="271"/>
      <x:c r="T58" s="271"/>
      <x:c r="U58" s="271"/>
      <x:c r="V58" s="268"/>
      <x:c r="W58" s="270"/>
      <x:c r="X58" s="270"/>
      <x:c r="Y58" s="270"/>
      <x:c r="Z58" s="271"/>
      <x:c r="AA58" s="283"/>
      <x:c r="AB58" s="283"/>
      <x:c r="AC58" s="283"/>
      <x:c r="AD58" s="284"/>
      <x:c r="AE58" s="270"/>
      <x:c r="AF58" s="270"/>
      <x:c r="AG58" s="270"/>
      <x:c r="AH58" s="242"/>
      <x:c r="AI58" s="242"/>
      <x:c r="AJ58" s="237"/>
      <x:c r="AK58" s="18"/>
      <x:c r="AL58" s="242"/>
      <x:c r="AM58" s="496" t="s">
        <x:v>3</x:v>
      </x:c>
      <x:c r="AN58" s="497"/>
      <x:c r="AO58" s="497"/>
      <x:c r="AP58" s="497"/>
      <x:c r="AQ58" s="498"/>
      <x:c r="AR58" s="139"/>
      <x:c r="AS58" s="140"/>
      <x:c r="AT58" s="140"/>
    </x:row>
    <x:row r="59" spans="1:46" ht="39.95000000000000284217" customHeight="1">
      <x:c r="A59" s="270"/>
      <x:c r="B59" s="275"/>
      <x:c r="C59" s="275"/>
      <x:c r="D59" s="276"/>
      <x:c r="E59" s="276"/>
      <x:c r="F59" s="276"/>
      <x:c r="G59" s="275"/>
      <x:c r="H59" s="276"/>
      <x:c r="I59" s="276"/>
      <x:c r="J59" s="276"/>
      <x:c r="K59" s="275"/>
      <x:c r="L59" s="268"/>
      <x:c r="M59" s="278"/>
      <x:c r="N59" s="278"/>
      <x:c r="O59" s="271"/>
      <x:c r="P59" s="271"/>
      <x:c r="Q59" s="271"/>
      <x:c r="R59" s="271"/>
      <x:c r="S59" s="271"/>
      <x:c r="T59" s="271"/>
      <x:c r="U59" s="268"/>
      <x:c r="V59" s="268"/>
      <x:c r="W59" s="270"/>
      <x:c r="X59" s="270"/>
      <x:c r="Y59" s="270"/>
      <x:c r="Z59" s="271"/>
      <x:c r="AA59" s="283"/>
      <x:c r="AB59" s="283"/>
      <x:c r="AC59" s="283"/>
      <x:c r="AD59" s="284"/>
      <x:c r="AE59" s="270"/>
      <x:c r="AF59" s="270"/>
      <x:c r="AG59" s="270"/>
      <x:c r="AH59" s="242"/>
      <x:c r="AI59" s="242"/>
      <x:c r="AJ59" s="237"/>
      <x:c r="AK59" s="18"/>
      <x:c r="AL59" s="242"/>
      <x:c r="AM59" s="185">
        <x:v>1</x:v>
      </x:c>
      <x:c r="AN59" s="186" t="s">
        <x:v>102</x:v>
      </x:c>
      <x:c r="AO59" s="186" t="s">
        <x:v>61</x:v>
      </x:c>
      <x:c r="AP59" s="187" t="s">
        <x:v>26</x:v>
      </x:c>
      <x:c r="AQ59" s="188" t="s">
        <x:v>37</x:v>
      </x:c>
      <x:c r="AR59" s="139"/>
      <x:c r="AS59" s="140"/>
      <x:c r="AT59" s="140"/>
    </x:row>
    <x:row r="60" spans="1:46" ht="39.95000000000000284217" customHeight="1">
      <x:c r="A60" s="270"/>
      <x:c r="B60" s="275"/>
      <x:c r="C60" s="275"/>
      <x:c r="D60" s="276"/>
      <x:c r="E60" s="276"/>
      <x:c r="F60" s="276"/>
      <x:c r="G60" s="275"/>
      <x:c r="H60" s="276"/>
      <x:c r="I60" s="276"/>
      <x:c r="J60" s="276"/>
      <x:c r="K60" s="275"/>
      <x:c r="L60" s="268"/>
      <x:c r="M60" s="268"/>
      <x:c r="N60" s="268"/>
      <x:c r="O60" s="271"/>
      <x:c r="P60" s="271"/>
      <x:c r="Q60" s="271"/>
      <x:c r="R60" s="271"/>
      <x:c r="S60" s="271"/>
      <x:c r="T60" s="271"/>
      <x:c r="U60" s="268"/>
      <x:c r="V60" s="268"/>
      <x:c r="W60" s="270"/>
      <x:c r="X60" s="270"/>
      <x:c r="Y60" s="270"/>
      <x:c r="Z60" s="271"/>
      <x:c r="AA60" s="283"/>
      <x:c r="AB60" s="283"/>
      <x:c r="AC60" s="283"/>
      <x:c r="AD60" s="284"/>
      <x:c r="AE60" s="270"/>
      <x:c r="AF60" s="270"/>
      <x:c r="AG60" s="270"/>
      <x:c r="AH60" s="242"/>
      <x:c r="AI60" s="242"/>
      <x:c r="AJ60" s="237"/>
      <x:c r="AK60" s="18"/>
      <x:c r="AL60" s="242"/>
      <x:c r="AM60" s="189">
        <x:v>2</x:v>
      </x:c>
      <x:c r="AN60" s="190" t="s">
        <x:v>106</x:v>
      </x:c>
      <x:c r="AO60" s="190" t="s">
        <x:v>457</x:v>
      </x:c>
      <x:c r="AP60" s="191" t="s">
        <x:v>67</x:v>
      </x:c>
      <x:c r="AQ60" s="192" t="s">
        <x:v>19</x:v>
      </x:c>
      <x:c r="AR60" s="139"/>
      <x:c r="AS60" s="140"/>
      <x:c r="AT60" s="140"/>
    </x:row>
    <x:row r="61" spans="1:46" ht="39.95000000000000284217" customHeight="1">
      <x:c r="A61" s="270"/>
      <x:c r="B61" s="275"/>
      <x:c r="C61" s="275"/>
      <x:c r="D61" s="276"/>
      <x:c r="E61" s="276"/>
      <x:c r="F61" s="276"/>
      <x:c r="G61" s="275"/>
      <x:c r="H61" s="276"/>
      <x:c r="I61" s="276"/>
      <x:c r="J61" s="276"/>
      <x:c r="K61" s="275"/>
      <x:c r="L61" s="501"/>
      <x:c r="M61" s="502"/>
      <x:c r="N61" s="502"/>
      <x:c r="O61" s="502"/>
      <x:c r="P61" s="502"/>
      <x:c r="Q61" s="502"/>
      <x:c r="R61" s="502"/>
      <x:c r="S61" s="502"/>
      <x:c r="T61" s="502"/>
      <x:c r="U61" s="502"/>
      <x:c r="V61" s="503"/>
      <x:c r="W61" s="270"/>
      <x:c r="X61" s="270"/>
      <x:c r="Y61" s="270"/>
      <x:c r="Z61" s="271"/>
      <x:c r="AA61" s="283"/>
      <x:c r="AB61" s="283"/>
      <x:c r="AC61" s="283"/>
      <x:c r="AD61" s="284"/>
      <x:c r="AE61" s="270"/>
      <x:c r="AF61" s="270"/>
      <x:c r="AG61" s="270"/>
      <x:c r="AH61" s="242"/>
      <x:c r="AI61" s="242"/>
      <x:c r="AJ61" s="237"/>
      <x:c r="AK61" s="18"/>
      <x:c r="AL61" s="242"/>
      <x:c r="AM61" s="496" t="s">
        <x:v>44</x:v>
      </x:c>
      <x:c r="AN61" s="497"/>
      <x:c r="AO61" s="497"/>
      <x:c r="AP61" s="497"/>
      <x:c r="AQ61" s="498"/>
      <x:c r="AR61" s="139"/>
      <x:c r="AS61" s="140"/>
      <x:c r="AT61" s="140"/>
    </x:row>
    <x:row r="62" spans="1:46" ht="39.95000000000000284217" customHeight="1">
      <x:c r="A62" s="270"/>
      <x:c r="B62" s="275"/>
      <x:c r="C62" s="275"/>
      <x:c r="D62" s="276"/>
      <x:c r="E62" s="276"/>
      <x:c r="F62" s="276"/>
      <x:c r="G62" s="275"/>
      <x:c r="H62" s="276"/>
      <x:c r="I62" s="276"/>
      <x:c r="J62" s="276"/>
      <x:c r="K62" s="275"/>
      <x:c r="L62" s="270"/>
      <x:c r="M62" s="270"/>
      <x:c r="N62" s="270"/>
      <x:c r="O62" s="270"/>
      <x:c r="P62" s="270"/>
      <x:c r="Q62" s="270"/>
      <x:c r="R62" s="270"/>
      <x:c r="S62" s="270"/>
      <x:c r="T62" s="270"/>
      <x:c r="U62" s="270"/>
      <x:c r="V62" s="269"/>
      <x:c r="W62" s="270"/>
      <x:c r="X62" s="270"/>
      <x:c r="Y62" s="270"/>
      <x:c r="Z62" s="271"/>
      <x:c r="AA62" s="283"/>
      <x:c r="AB62" s="283"/>
      <x:c r="AC62" s="283"/>
      <x:c r="AD62" s="284"/>
      <x:c r="AE62" s="270"/>
      <x:c r="AF62" s="270"/>
      <x:c r="AG62" s="270"/>
      <x:c r="AH62" s="242"/>
      <x:c r="AI62" s="242"/>
      <x:c r="AJ62" s="237"/>
      <x:c r="AK62" s="18"/>
      <x:c r="AL62" s="242"/>
      <x:c r="AM62" s="193">
        <x:v>1</x:v>
      </x:c>
      <x:c r="AN62" s="194" t="s">
        <x:v>109</x:v>
      </x:c>
      <x:c r="AO62" s="194" t="s">
        <x:v>457</x:v>
      </x:c>
      <x:c r="AP62" s="195" t="s">
        <x:v>34</x:v>
      </x:c>
      <x:c r="AQ62" s="196" t="s">
        <x:v>38</x:v>
      </x:c>
      <x:c r="AR62" s="139"/>
      <x:c r="AS62" s="140"/>
      <x:c r="AT62" s="140"/>
    </x:row>
    <x:row r="63" spans="1:46" ht="39.95000000000000284217" customHeight="1">
      <x:c r="A63" s="270"/>
      <x:c r="B63" s="275"/>
      <x:c r="C63" s="275"/>
      <x:c r="D63" s="276"/>
      <x:c r="E63" s="276"/>
      <x:c r="F63" s="276"/>
      <x:c r="G63" s="275"/>
      <x:c r="H63" s="276"/>
      <x:c r="I63" s="276"/>
      <x:c r="J63" s="276"/>
      <x:c r="K63" s="275"/>
      <x:c r="L63" s="270"/>
      <x:c r="M63" s="280"/>
      <x:c r="N63" s="280"/>
      <x:c r="O63" s="281"/>
      <x:c r="P63" s="281"/>
      <x:c r="Q63" s="280"/>
      <x:c r="R63" s="281"/>
      <x:c r="S63" s="281"/>
      <x:c r="T63" s="281"/>
      <x:c r="U63" s="280"/>
      <x:c r="V63" s="270"/>
      <x:c r="W63" s="270"/>
      <x:c r="X63" s="270"/>
      <x:c r="Y63" s="270"/>
      <x:c r="Z63" s="271"/>
      <x:c r="AA63" s="283"/>
      <x:c r="AB63" s="283"/>
      <x:c r="AC63" s="283"/>
      <x:c r="AD63" s="284"/>
      <x:c r="AE63" s="271"/>
      <x:c r="AF63" s="270"/>
      <x:c r="AG63" s="270"/>
      <x:c r="AH63" s="242"/>
      <x:c r="AI63" s="242"/>
      <x:c r="AJ63" s="237"/>
      <x:c r="AK63" s="18"/>
      <x:c r="AL63" s="242"/>
      <x:c r="AM63" s="496">
        <x:v>6011</x:v>
      </x:c>
      <x:c r="AN63" s="497"/>
      <x:c r="AO63" s="497"/>
      <x:c r="AP63" s="497"/>
      <x:c r="AQ63" s="498"/>
      <x:c r="AR63" s="139"/>
      <x:c r="AS63" s="81"/>
      <x:c r="AT63" s="81"/>
    </x:row>
    <x:row r="64" spans="1:46" ht="39.95000000000000284217" customHeight="1">
      <x:c r="A64" s="270"/>
      <x:c r="B64" s="275"/>
      <x:c r="C64" s="275"/>
      <x:c r="D64" s="276"/>
      <x:c r="E64" s="276"/>
      <x:c r="F64" s="276"/>
      <x:c r="G64" s="275"/>
      <x:c r="H64" s="276"/>
      <x:c r="I64" s="276"/>
      <x:c r="J64" s="276"/>
      <x:c r="K64" s="275"/>
      <x:c r="L64" s="270"/>
      <x:c r="M64" s="280"/>
      <x:c r="N64" s="280"/>
      <x:c r="O64" s="281"/>
      <x:c r="P64" s="281"/>
      <x:c r="Q64" s="280"/>
      <x:c r="R64" s="281"/>
      <x:c r="S64" s="281"/>
      <x:c r="T64" s="281"/>
      <x:c r="U64" s="280"/>
      <x:c r="V64" s="270"/>
      <x:c r="W64" s="270"/>
      <x:c r="X64" s="270"/>
      <x:c r="Y64" s="270"/>
      <x:c r="Z64" s="271"/>
      <x:c r="AA64" s="283"/>
      <x:c r="AB64" s="283"/>
      <x:c r="AC64" s="283"/>
      <x:c r="AD64" s="284"/>
      <x:c r="AE64" s="271"/>
      <x:c r="AF64" s="270"/>
      <x:c r="AG64" s="270"/>
      <x:c r="AH64" s="242"/>
      <x:c r="AI64" s="242"/>
      <x:c r="AJ64" s="237"/>
      <x:c r="AK64" s="18"/>
      <x:c r="AL64" s="242"/>
      <x:c r="AM64" s="185">
        <x:v>1</x:v>
      </x:c>
      <x:c r="AN64" s="186"/>
      <x:c r="AO64" s="186"/>
      <x:c r="AP64" s="187">
        <x:v>0.28472222222222221</x:v>
      </x:c>
      <x:c r="AQ64" s="188">
        <x:v>0.75</x:v>
      </x:c>
      <x:c r="AR64" s="139"/>
      <x:c r="AS64" s="81"/>
      <x:c r="AT64" s="81"/>
    </x:row>
    <x:row r="65" spans="1:46" ht="39.95000000000000284217" customHeight="1">
      <x:c r="A65" s="270"/>
      <x:c r="B65" s="275"/>
      <x:c r="C65" s="275"/>
      <x:c r="D65" s="276"/>
      <x:c r="E65" s="276"/>
      <x:c r="F65" s="276"/>
      <x:c r="G65" s="275"/>
      <x:c r="H65" s="276"/>
      <x:c r="I65" s="276"/>
      <x:c r="J65" s="276"/>
      <x:c r="K65" s="275"/>
      <x:c r="L65" s="32"/>
      <x:c r="M65" s="32"/>
      <x:c r="N65" s="32"/>
      <x:c r="O65" s="32"/>
      <x:c r="P65" s="32"/>
      <x:c r="S65" s="32"/>
      <x:c r="T65" s="32"/>
      <x:c r="U65" s="32"/>
      <x:c r="V65" s="32"/>
      <x:c r="W65" s="270"/>
      <x:c r="X65" s="270"/>
      <x:c r="Y65" s="285"/>
      <x:c r="Z65" s="271"/>
      <x:c r="AA65" s="283"/>
      <x:c r="AB65" s="283"/>
      <x:c r="AC65" s="283"/>
      <x:c r="AD65" s="283"/>
      <x:c r="AE65" s="286"/>
      <x:c r="AF65" s="286"/>
      <x:c r="AG65" s="278"/>
      <x:c r="AH65" s="242"/>
      <x:c r="AI65" s="242"/>
      <x:c r="AJ65" s="237"/>
      <x:c r="AK65" s="18"/>
      <x:c r="AL65" s="242"/>
      <x:c r="AM65" s="197">
        <x:v>2</x:v>
      </x:c>
      <x:c r="AN65" s="198"/>
      <x:c r="AO65" s="198"/>
      <x:c r="AP65" s="199">
        <x:v>0.34027777777777773</x:v>
      </x:c>
      <x:c r="AQ65" s="200">
        <x:v>0.77083333333333337</x:v>
      </x:c>
      <x:c r="AR65" s="139"/>
      <x:c r="AS65" s="81"/>
      <x:c r="AT65" s="81"/>
    </x:row>
    <x:row r="66" spans="1:38" ht="39.95000000000000284217" customHeight="1">
      <x:c r="A66"/>
      <x:c r="B66"/>
      <x:c r="C66"/>
      <x:c r="L66" s="32"/>
      <x:c r="M66" s="32"/>
      <x:c r="N66" s="32"/>
      <x:c r="O66" s="32"/>
      <x:c r="P66" s="32"/>
      <x:c r="Q66" s="32"/>
      <x:c r="R66" s="32"/>
      <x:c r="S66" s="32"/>
      <x:c r="T66" s="32"/>
      <x:c r="U66" s="32"/>
      <x:c r="V66" s="32"/>
      <x:c r="W66" s="270"/>
      <x:c r="X66" s="270"/>
      <x:c r="Y66" s="285"/>
      <x:c r="Z66" s="271"/>
      <x:c r="AA66" s="283"/>
      <x:c r="AB66" s="283"/>
      <x:c r="AC66" s="283"/>
      <x:c r="AD66" s="283"/>
      <x:c r="AE66" s="286"/>
      <x:c r="AF66" s="286"/>
      <x:c r="AG66" s="278"/>
      <x:c r="AH66" s="242"/>
      <x:c r="AI66" s="242"/>
      <x:c r="AJ66" s="202"/>
      <x:c r="AK66" s="18"/>
      <x:c r="AL66" s="242"/>
    </x:row>
    <x:row r="67" spans="1:38" ht="39.95000000000000284217" customHeight="1">
      <x:c r="A67"/>
      <x:c r="B67"/>
      <x:c r="C67"/>
      <x:c r="P67" s="107"/>
      <x:c r="Q67" s="107"/>
      <x:c r="R67" s="107"/>
      <x:c r="S67" s="107"/>
      <x:c r="T67" s="107"/>
      <x:c r="AG67" s="81"/>
      <x:c r="AK67" s="18"/>
      <x:c r="AL67" s="242"/>
    </x:row>
    <x:row r="68" spans="1:36">
      <x:c r="A68"/>
      <x:c r="B68"/>
      <x:c r="C68"/>
      <x:c r="D68" s="86"/>
      <x:c r="E68" s="86"/>
      <x:c r="F68" s="86"/>
      <x:c r="G68" s="86"/>
      <x:c r="H68" s="86"/>
      <x:c r="I68" s="86"/>
      <x:c r="J68" s="86"/>
      <x:c r="K68" s="86"/>
      <x:c r="L68" s="86"/>
      <x:c r="AC68" s="82"/>
      <x:c r="AD68" s="82"/>
      <x:c r="AE68" s="82"/>
      <x:c r="AF68" s="82"/>
      <x:c r="AG68" s="82"/>
      <x:c r="AH68" s="82"/>
      <x:c r="AI68" s="82"/>
      <x:c r="AJ68" s="82"/>
    </x:row>
    <x:row r="69" spans="1:36">
      <x:c r="A69"/>
      <x:c r="B69"/>
      <x:c r="C69"/>
      <x:c r="AC69" s="82"/>
      <x:c r="AD69" s="82"/>
      <x:c r="AE69" s="82"/>
      <x:c r="AF69" s="82"/>
      <x:c r="AG69" s="82"/>
      <x:c r="AH69" s="82"/>
      <x:c r="AI69" s="82"/>
      <x:c r="AJ69" s="82"/>
    </x:row>
    <x:row r="70" spans="1:36">
      <x:c r="A70"/>
      <x:c r="B70"/>
      <x:c r="C70"/>
      <x:c r="AC70" s="82"/>
      <x:c r="AD70" s="82"/>
      <x:c r="AE70" s="82"/>
      <x:c r="AF70" s="82"/>
      <x:c r="AG70" s="82"/>
      <x:c r="AH70" s="82"/>
      <x:c r="AI70" s="82"/>
      <x:c r="AJ70" s="82"/>
    </x:row>
    <x:row r="71" spans="1:36">
      <x:c r="A71"/>
      <x:c r="B71"/>
      <x:c r="C71"/>
      <x:c r="AC71" s="82"/>
      <x:c r="AD71" s="82"/>
      <x:c r="AE71" s="82"/>
      <x:c r="AF71" s="82"/>
      <x:c r="AG71" s="82"/>
      <x:c r="AH71" s="82"/>
      <x:c r="AI71" s="82"/>
      <x:c r="AJ71" s="82"/>
    </x:row>
    <x:row r="72" spans="1:36">
      <x:c r="A72"/>
      <x:c r="B72"/>
      <x:c r="C72"/>
      <x:c r="AC72" s="82"/>
      <x:c r="AD72" s="82"/>
      <x:c r="AE72" s="82"/>
      <x:c r="AF72" s="82"/>
      <x:c r="AG72" s="82"/>
      <x:c r="AH72" s="82"/>
      <x:c r="AI72" s="82"/>
      <x:c r="AJ72" s="82"/>
    </x:row>
    <x:row r="73" spans="1:36">
      <x:c r="A73"/>
      <x:c r="B73"/>
      <x:c r="C73"/>
      <x:c r="AC73" s="82"/>
      <x:c r="AD73" s="82"/>
      <x:c r="AE73" s="82"/>
      <x:c r="AF73" s="82"/>
      <x:c r="AG73" s="82"/>
      <x:c r="AH73" s="82"/>
      <x:c r="AI73" s="82"/>
      <x:c r="AJ73" s="82"/>
    </x:row>
    <x:row r="74" spans="1:36">
      <x:c r="A74"/>
      <x:c r="B74"/>
      <x:c r="C74"/>
      <x:c r="AC74" s="82"/>
      <x:c r="AD74" s="82"/>
      <x:c r="AE74" s="82"/>
      <x:c r="AF74" s="82"/>
      <x:c r="AG74" s="82"/>
      <x:c r="AH74" s="82"/>
      <x:c r="AI74" s="82"/>
      <x:c r="AJ74" s="82"/>
    </x:row>
    <x:row r="75" spans="1:36">
      <x:c r="A75"/>
      <x:c r="B75"/>
      <x:c r="C75"/>
      <x:c r="AC75" s="82"/>
      <x:c r="AD75" s="82"/>
      <x:c r="AE75" s="82"/>
      <x:c r="AF75" s="82"/>
      <x:c r="AG75" s="82"/>
      <x:c r="AH75" s="82"/>
      <x:c r="AI75" s="82"/>
      <x:c r="AJ75" s="82"/>
    </x:row>
    <x:row r="76" spans="1:36">
      <x:c r="A76"/>
      <x:c r="B76"/>
      <x:c r="C76"/>
      <x:c r="AC76" s="82"/>
      <x:c r="AD76" s="82"/>
      <x:c r="AE76" s="82"/>
      <x:c r="AF76" s="82"/>
      <x:c r="AG76" s="82"/>
      <x:c r="AH76" s="82"/>
      <x:c r="AI76" s="82"/>
      <x:c r="AJ76" s="82"/>
    </x:row>
    <x:row r="77" spans="1:36">
      <x:c r="A77"/>
      <x:c r="B77"/>
      <x:c r="C77"/>
      <x:c r="AC77" s="82"/>
      <x:c r="AD77" s="82"/>
      <x:c r="AE77" s="82"/>
      <x:c r="AF77" s="82"/>
      <x:c r="AG77" s="82"/>
      <x:c r="AH77" s="82"/>
      <x:c r="AI77" s="82"/>
      <x:c r="AJ77" s="82"/>
    </x:row>
    <x:row r="78" spans="1:36">
      <x:c r="A78"/>
      <x:c r="B78"/>
      <x:c r="C78"/>
      <x:c r="AC78" s="82"/>
      <x:c r="AD78" s="82"/>
      <x:c r="AE78" s="82"/>
      <x:c r="AF78" s="82"/>
      <x:c r="AG78" s="82"/>
      <x:c r="AH78" s="82"/>
      <x:c r="AI78" s="82"/>
      <x:c r="AJ78" s="82"/>
    </x:row>
    <x:row r="79" spans="1:36">
      <x:c r="A79"/>
      <x:c r="B79"/>
      <x:c r="C79"/>
      <x:c r="AC79" s="82"/>
      <x:c r="AD79" s="82"/>
      <x:c r="AE79" s="82"/>
      <x:c r="AF79" s="82"/>
      <x:c r="AG79" s="82"/>
      <x:c r="AH79" s="82"/>
      <x:c r="AI79" s="82"/>
      <x:c r="AJ79" s="82"/>
    </x:row>
    <x:row r="80" spans="1:36">
      <x:c r="A80"/>
      <x:c r="B80"/>
      <x:c r="C80"/>
      <x:c r="AC80" s="82"/>
      <x:c r="AD80" s="82"/>
      <x:c r="AE80" s="82"/>
      <x:c r="AF80" s="82"/>
      <x:c r="AG80" s="82"/>
      <x:c r="AH80" s="82"/>
      <x:c r="AI80" s="82"/>
      <x:c r="AJ80" s="82"/>
    </x:row>
    <x:row r="81" spans="1:28" customFormat="1" ht="57" customHeight="1">
      <x:c r="A81" s="19"/>
      <x:c r="B81" s="19"/>
      <x:c r="C81" s="19"/>
      <x:c r="D81" s="19"/>
      <x:c r="E81" s="19"/>
      <x:c r="F81" s="19"/>
      <x:c r="G81" s="19"/>
      <x:c r="H81" s="19"/>
      <x:c r="I81" s="19"/>
      <x:c r="J81" s="19"/>
      <x:c r="K81" s="19"/>
      <x:c r="L81" s="19"/>
      <x:c r="M81" s="19"/>
      <x:c r="N81" s="19"/>
      <x:c r="O81" s="19"/>
      <x:c r="P81" s="19"/>
      <x:c r="Q81" s="19"/>
      <x:c r="R81" s="19"/>
      <x:c r="S81" s="19"/>
      <x:c r="T81" s="19"/>
      <x:c r="U81" s="85"/>
      <x:c r="V81" s="85"/>
      <x:c r="W81" s="19"/>
      <x:c r="X81" s="19"/>
      <x:c r="Y81" s="19"/>
      <x:c r="Z81" s="19"/>
      <x:c r="AA81" s="19"/>
      <x:c r="AB81" s="19"/>
    </x:row>
    <x:row r="82" customFormat="1" ht="57" customHeight="1"/>
    <x:row r="83" customFormat="1" ht="57" customHeight="1"/>
    <x:row r="84" customFormat="1" ht="57" customHeight="1"/>
    <x:row r="85" customFormat="1" ht="57" customHeight="1"/>
    <x:row r="86" customFormat="1" ht="57" customHeight="1"/>
    <x:row r="87" customFormat="1" ht="57" customHeight="1"/>
    <x:row r="88" customFormat="1" ht="57" customHeight="1"/>
    <x:row r="89" customFormat="1" ht="57" customHeight="1"/>
    <x:row r="90" customFormat="1" ht="57" customHeight="1"/>
    <x:row r="91" customFormat="1" ht="57" customHeight="1"/>
    <x:row r="92" customFormat="1" ht="57" customHeight="1"/>
    <x:row r="93" customFormat="1" ht="57" customHeight="1"/>
    <x:row r="94" customFormat="1" ht="57" customHeight="1"/>
    <x:row r="95" customFormat="1" ht="57" customHeight="1"/>
    <x:row r="96" customFormat="1" ht="57" customHeight="1"/>
    <x:row r="97" spans="1:38" ht="57" customHeight="1">
      <x:c r="A97"/>
      <x:c r="B97"/>
      <x:c r="C97"/>
      <x:c r="D97"/>
      <x:c r="E97"/>
      <x:c r="F97"/>
      <x:c r="G97"/>
      <x:c r="H97"/>
      <x:c r="I97"/>
      <x:c r="J97"/>
      <x:c r="K97"/>
      <x:c r="L97"/>
      <x:c r="M97"/>
      <x:c r="N97"/>
      <x:c r="O97"/>
      <x:c r="P97"/>
      <x:c r="Q97"/>
      <x:c r="R97"/>
      <x:c r="S97"/>
      <x:c r="T97"/>
      <x:c r="U97"/>
      <x:c r="V97"/>
      <x:c r="W97"/>
      <x:c r="X97"/>
      <x:c r="Y97"/>
      <x:c r="Z97"/>
      <x:c r="AA97"/>
      <x:c r="AB97"/>
      <x:c r="AC97"/>
      <x:c r="AD97"/>
      <x:c r="AE97"/>
      <x:c r="AF97"/>
      <x:c r="AJ97"/>
      <x:c r="AK97"/>
      <x:c r="AL97"/>
    </x:row>
    <x:row r="430" spans="1:38" ht="57" customHeight="1">
      <x:c r="A430"/>
      <x:c r="B430"/>
      <x:c r="C430"/>
      <x:c r="D430"/>
      <x:c r="E430"/>
      <x:c r="F430"/>
      <x:c r="G430"/>
      <x:c r="H430"/>
      <x:c r="I430"/>
      <x:c r="J430"/>
      <x:c r="K430"/>
      <x:c r="L430"/>
      <x:c r="M430"/>
      <x:c r="N430"/>
      <x:c r="O430"/>
      <x:c r="P430"/>
      <x:c r="Q430"/>
      <x:c r="R430"/>
      <x:c r="S430"/>
      <x:c r="T430"/>
      <x:c r="U430" s="109"/>
      <x:c r="V430" s="109"/>
      <x:c r="W430"/>
      <x:c r="X430"/>
      <x:c r="Y430" s="19" t="s">
        <x:v>443</x:v>
      </x:c>
      <x:c r="Z430"/>
      <x:c r="AA430"/>
      <x:c r="AB430"/>
      <x:c r="AC430"/>
      <x:c r="AD430"/>
      <x:c r="AE430"/>
      <x:c r="AF430"/>
      <x:c r="AJ430"/>
      <x:c r="AK430"/>
      <x:c r="AL430"/>
    </x:row>
  </x:sheetData>
  <x:mergeCells count="40">
    <x:mergeCell ref="A1:K1"/>
    <x:mergeCell ref="L1:V1"/>
    <x:mergeCell ref="AH1:AL1"/>
    <x:mergeCell ref="AM1:AQ1"/>
    <x:mergeCell ref="A2:K2"/>
    <x:mergeCell ref="L2:V2"/>
    <x:mergeCell ref="W2:AG2"/>
    <x:mergeCell ref="AH2:AJ2"/>
    <x:mergeCell ref="AK2:AL2"/>
    <x:mergeCell ref="AM3:AQ3"/>
    <x:mergeCell ref="AM8:AQ8"/>
    <x:mergeCell ref="AK12:AL12"/>
    <x:mergeCell ref="AH13:AJ13"/>
    <x:mergeCell ref="L14:V14"/>
    <x:mergeCell ref="W14:AG14"/>
    <x:mergeCell ref="A16:K16"/>
    <x:mergeCell ref="AM19:AQ19"/>
    <x:mergeCell ref="AK23:AL23"/>
    <x:mergeCell ref="AP23:AT23"/>
    <x:mergeCell ref="AH25:AJ25"/>
    <x:mergeCell ref="L27:V27"/>
    <x:mergeCell ref="W27:AG27"/>
    <x:mergeCell ref="A30:K30"/>
    <x:mergeCell ref="AM31:AQ31"/>
    <x:mergeCell ref="AK34:AL34"/>
    <x:mergeCell ref="L36:V36"/>
    <x:mergeCell ref="W36:AG36"/>
    <x:mergeCell ref="A37:K37"/>
    <x:mergeCell ref="AH37:AJ37"/>
    <x:mergeCell ref="L42:V42"/>
    <x:mergeCell ref="W42:AG42"/>
    <x:mergeCell ref="AM42:AQ42"/>
    <x:mergeCell ref="L54:V54"/>
    <x:mergeCell ref="AM54:AQ54"/>
    <x:mergeCell ref="W55:AG55"/>
    <x:mergeCell ref="A56:K56"/>
    <x:mergeCell ref="AM58:AQ58"/>
    <x:mergeCell ref="L61:V61"/>
    <x:mergeCell ref="AM61:AQ61"/>
    <x:mergeCell ref="AM63:AQ63"/>
  </x:mergeCells>
  <x:conditionalFormatting sqref="L67:AG67">
    <x:cfRule type="expression" dxfId="179" priority="235">
      <x:formula>OR(L67=3332,L67=3933,L67=3929,L67=3377,L67=3378,L67=3379,L67=6993,L67=1082,L67=3931,L67=3932,L67=3935,L67=3946,L67=3339,L67=3936,L67=4807,L67=4805)</x:formula>
    </x:cfRule>
  </x:conditionalFormatting>
  <x:conditionalFormatting sqref="L66:V66">
    <x:cfRule type="expression" dxfId="178" priority="232">
      <x:formula>OR(L66=3332,L66=3933,L66=3929,L66=3377,L66=3378,L66=3379,L66=6993,L66=1082,L66=3931,L66=3932,L66=3935,L66=3946,L66=3339,L66=3936,L66=4807,L66=4805)</x:formula>
    </x:cfRule>
  </x:conditionalFormatting>
  <x:conditionalFormatting sqref="A66:V66 AH66:AL66">
    <x:cfRule type="expression" dxfId="177" priority="229">
      <x:formula>OR(A66=3332,A66=3933,A66=3929,A66=3377,A66=3378,A66=3379,A66=3960,A66=1082,A66=3931,A66=3932,A66=3935,A66=3946,A66=3339,A66=3936,A66=1081,A66=4805,A66=3956,A66=3563)</x:formula>
    </x:cfRule>
  </x:conditionalFormatting>
  <x:conditionalFormatting sqref="L1:V1 L65:V65 L54:V55 L61:V62 L56:L60 V56:V60 L63:L64 V63:V64">
    <x:cfRule type="expression" dxfId="176" priority="228">
      <x:formula>OR(L1=3332,L1=3933,L1=3929,L1=3377,L1=3378,L1=3379,L1=6993,L1=1082,L1=3931,L1=3932,L1=3935,L1=3946,L1=3339,L1=3936,L1=4807,L1=4805)</x:formula>
    </x:cfRule>
  </x:conditionalFormatting>
  <x:conditionalFormatting sqref="D65:J65">
    <x:cfRule type="expression" dxfId="175" priority="216">
      <x:formula>OR(D65=3332,D65=3933,D65=3929,D65=3377,D65=3378,D65=3379,D65=6993,D65=1082,D65=3931,D65=3932,D65=3935,D65=3946,D65=3339,D65=3936,D65=4807,D65=4805)</x:formula>
    </x:cfRule>
  </x:conditionalFormatting>
  <x:conditionalFormatting sqref="A57:K57 A56:A56 A58:C63 K58:K63">
    <x:cfRule type="expression" dxfId="174" priority="227">
      <x:formula>OR(A56=3332,A56=3933,A56=3929,A56=3377,A56=3378,A56=3379,A56=6993,A56=1082,A56=3931,A56=3932,A56=3935,A56=3946,A56=3339,A56=3936,A56=4807,A56=4805)</x:formula>
    </x:cfRule>
  </x:conditionalFormatting>
  <x:conditionalFormatting sqref="A1:K1">
    <x:cfRule type="expression" dxfId="173" priority="226">
      <x:formula>OR(A1=3332,A1=3933,A1=3929,A1=3377,A1=3378,A1=3379,A1=6993,A1=1082,A1=3931,A1=3932,A1=3935,A1=3946,A1=3339,A1=3936,A1=4807,A1=4805)</x:formula>
    </x:cfRule>
  </x:conditionalFormatting>
  <x:conditionalFormatting sqref="W54:AE54">
    <x:cfRule type="expression" dxfId="172" priority="225">
      <x:formula>OR(W54=3332,W54=3933,W54=3929,W54=3377,W54=3378,W54=3379,W54=6993,W54=1082,W54=3931,W54=3932,W54=3935,W54=3946,W54=3339,W54=3936,W54=4807,W54=4805)</x:formula>
    </x:cfRule>
  </x:conditionalFormatting>
  <x:conditionalFormatting sqref="A41:K47">
    <x:cfRule type="expression" dxfId="171" priority="224">
      <x:formula>OR(A41=3332,A41=3933,A41=3929,A41=3377,A41=3378,A41=3379,A41=6993,A41=1082,A41=3931,A41=3932,A41=3935,A41=3946,A41=3339,A41=3936,A41=4807,A41=4805)</x:formula>
    </x:cfRule>
  </x:conditionalFormatting>
  <x:conditionalFormatting sqref="A64:C64 K64:K64">
    <x:cfRule type="expression" dxfId="170" priority="220">
      <x:formula>OR(A64=3332,A64=3933,A64=3929,A64=3377,A64=3378,A64=3379,A64=6993,A64=1082,A64=3931,A64=3932,A64=3935,A64=3946,A64=3339,A64=3936,A64=4807,A64=4805)</x:formula>
    </x:cfRule>
  </x:conditionalFormatting>
  <x:conditionalFormatting sqref="A65:C65 K65:K65">
    <x:cfRule type="expression" dxfId="169" priority="219">
      <x:formula>OR(A65=3332,A65=3933,A65=3929,A65=3377,A65=3378,A65=3379,A65=6993,A65=1082,A65=3931,A65=3932,A65=3935,A65=3946,A65=3339,A65=3936,A65=4807,A65=4805)</x:formula>
    </x:cfRule>
  </x:conditionalFormatting>
  <x:conditionalFormatting sqref="D58:J63">
    <x:cfRule type="expression" dxfId="168" priority="218">
      <x:formula>OR(D58=3332,D58=3933,D58=3929,D58=3377,D58=3378,D58=3379,D58=6993,D58=1082,D58=3931,D58=3932,D58=3935,D58=3946,D58=3339,D58=3936,D58=4807,D58=4805)</x:formula>
    </x:cfRule>
  </x:conditionalFormatting>
  <x:conditionalFormatting sqref="D64:J64">
    <x:cfRule type="expression" dxfId="167" priority="217">
      <x:formula>OR(D64=3332,D64=3933,D64=3929,D64=3377,D64=3378,D64=3379,D64=6993,D64=1082,D64=3931,D64=3932,D64=3935,D64=3946,D64=3339,D64=3936,D64=4807,D64=4805)</x:formula>
    </x:cfRule>
  </x:conditionalFormatting>
  <x:conditionalFormatting sqref="W1:Y1 AB1:AG1">
    <x:cfRule type="expression" dxfId="166" priority="215">
      <x:formula>OR(W1=3332,W1=3933,W1=3929,W1=3377,W1=3378,W1=3379,W1=6993,W1=1082,W1=3931,W1=3932,W1=3935,W1=3946,W1=3339,W1=3936,W1=4807,W1=4805)</x:formula>
    </x:cfRule>
  </x:conditionalFormatting>
  <x:conditionalFormatting sqref="Y1:Z1">
    <x:cfRule type="expression" dxfId="165" priority="214">
      <x:formula>OR(Y1=3332,Y1=3933,Y1=3929,Y1=3377,Y1=3378,Y1=3379,Y1=6993,Y1=1082,Y1=3931,Y1=3932,Y1=3935,Y1=3946,Y1=3339,Y1=3936,Y1=4807,Y1=4805)</x:formula>
    </x:cfRule>
  </x:conditionalFormatting>
  <x:conditionalFormatting sqref="W2:AG3 W14:AG15 W16:W22 AD16:AE22 Z16:AB22 AC16:AC24 W4:AE13">
    <x:cfRule type="expression" dxfId="164" priority="212">
      <x:formula>OR(W2=3332,W2=3933,W2=3929,W2=3377,W2=3378,W2=3379,W2=6993,W2=1082,W2=3931,W2=3932,W2=3935,W2=3946,W2=3339,W2=3936,W2=4807,W2=4805)</x:formula>
    </x:cfRule>
  </x:conditionalFormatting>
  <x:conditionalFormatting sqref="W27:AG28 W29:AE35">
    <x:cfRule type="expression" dxfId="163" priority="211">
      <x:formula>OR(W27=3332,W27=3933,W27=3929,W27=3377,W27=3378,W27=3379,W27=6993,W27=1082,W27=3931,W27=3932,W27=3935,W27=3946,W27=3339,W27=3936,W27=4807,W27=4805)</x:formula>
    </x:cfRule>
  </x:conditionalFormatting>
  <x:conditionalFormatting sqref="W25:AG26 W23:AB24 AD23:AG24">
    <x:cfRule type="expression" dxfId="162" priority="210">
      <x:formula>OR(W23=3332,W23=3933,W23=3929,W23=3377,W23=3378,W23=3379,W23=6993,W23=1082,W23=3931,W23=3932,W23=3935,W23=3946,W23=3339,W23=3936,W23=4807,W23=4805)</x:formula>
    </x:cfRule>
  </x:conditionalFormatting>
  <x:conditionalFormatting sqref="Y16:Y22">
    <x:cfRule type="expression" dxfId="161" priority="209">
      <x:formula>OR(Y16=3332,Y16=3933,Y16=3929,Y16=3377,Y16=3378,Y16=3379,Y16=6993,Y16=1082,Y16=3931,Y16=3932,Y16=3935,Y16=3946,Y16=3339,Y16=3936,Y16=4807,Y16=4805)</x:formula>
    </x:cfRule>
  </x:conditionalFormatting>
  <x:conditionalFormatting sqref="X16:X22">
    <x:cfRule type="expression" dxfId="160" priority="208">
      <x:formula>OR(X16=3332,X16=3933,X16=3929,X16=3377,X16=3378,X16=3379,X16=6993,X16=1082,X16=3931,X16=3932,X16=3935,X16=3946,X16=3339,X16=3936,X16=4807,X16=4805)</x:formula>
    </x:cfRule>
  </x:conditionalFormatting>
  <x:conditionalFormatting sqref="A1:Z1 L55:V55 L54:AE54 W2:AG3 A61:V62 A56:L60 V56:V60 A65:V65 A63:L64 V63:V64 AJ45:AL48 W4:AE13 W14:AG15 AB1:AL1 W23:AG28 A41:K47 W29:AE35 AH49:AL65 W16:AE22">
    <x:cfRule type="expression" dxfId="159" priority="207">
      <x:formula>OR(A1=3332,A1=3933,A1=3929,A1=3378,A1=3379,A1=3960,A1=1082,A1=3931,A1=3932,A1=3935,A1=3946,A1=3339,A1=3936,A1=1081,A1=4805,A1=3956,A1=3563)</x:formula>
    </x:cfRule>
  </x:conditionalFormatting>
  <x:conditionalFormatting sqref="AG4:AG13">
    <x:cfRule type="expression" dxfId="158" priority="206">
      <x:formula>OR(AG4=3332,AG4=3933,AG4=3929,AG4=3377,AG4=3378,AG4=3379,AG4=6993,AG4=1082,AG4=3931,AG4=3932,AG4=3935,AG4=3946,AG4=3339,AG4=3936,AG4=4807,AG4=4805)</x:formula>
    </x:cfRule>
  </x:conditionalFormatting>
  <x:conditionalFormatting sqref="AG16:AG22">
    <x:cfRule type="expression" dxfId="157" priority="205">
      <x:formula>OR(AG16=3332,AG16=3933,AG16=3929,AG16=3377,AG16=3378,AG16=3379,AG16=6993,AG16=1082,AG16=3931,AG16=3932,AG16=3935,AG16=3946,AG16=3339,AG16=3936,AG16=4807,AG16=4805)</x:formula>
    </x:cfRule>
  </x:conditionalFormatting>
  <x:conditionalFormatting sqref="AG29:AG35">
    <x:cfRule type="expression" dxfId="156" priority="204">
      <x:formula>OR(AG29=3332,AG29=3933,AG29=3929,AG29=3377,AG29=3378,AG29=3379,AG29=6993,AG29=1082,AG29=3931,AG29=3932,AG29=3935,AG29=3946,AG29=3339,AG29=3936,AG29=4807,AG29=4805)</x:formula>
    </x:cfRule>
  </x:conditionalFormatting>
  <x:conditionalFormatting sqref="AG54:AG54">
    <x:cfRule type="expression" dxfId="155" priority="203">
      <x:formula>OR(AG54=3332,AG54=3933,AG54=3929,AG54=3377,AG54=3378,AG54=3379,AG54=6993,AG54=1082,AG54=3931,AG54=3932,AG54=3935,AG54=3946,AG54=3339,AG54=3936,AG54=4807,AG54=4805)</x:formula>
    </x:cfRule>
  </x:conditionalFormatting>
  <x:conditionalFormatting sqref="N56:N56 M59:N60">
    <x:cfRule type="expression" dxfId="154" priority="196">
      <x:formula>OR(M56=3332,M56=3933,M56=3929,M56=3377,M56=3378,M56=3379,M56=6993,M56=1082,M56=3931,M56=3932,M56=3935,M56=3946,M56=3339,M56=3936,M56=4807,M56=4805)</x:formula>
    </x:cfRule>
  </x:conditionalFormatting>
  <x:conditionalFormatting sqref="M56:M58">
    <x:cfRule type="expression" dxfId="153" priority="195">
      <x:formula>OR(M56=3332,M56=3933,M56=3929,M56=3377,M56=3378,M56=3379,M56=6993,M56=1082,M56=3931,M56=3932,M56=3935,M56=3946,M56=3339,M56=3936,M56=4807,M56=4805)</x:formula>
    </x:cfRule>
  </x:conditionalFormatting>
  <x:conditionalFormatting sqref="N57:N58">
    <x:cfRule type="expression" dxfId="152" priority="194">
      <x:formula>OR(N57=3332,N57=3933,N57=3929,N57=3377,N57=3378,N57=3379,N57=6993,N57=1082,N57=3931,N57=3932,N57=3935,N57=3946,N57=3339,N57=3936,N57=4807,N57=4805)</x:formula>
    </x:cfRule>
  </x:conditionalFormatting>
  <x:conditionalFormatting sqref="U63:U64">
    <x:cfRule type="expression" dxfId="151" priority="193">
      <x:formula>OR(U63=3332,U63=3933,U63=3929,U63=3377,U63=3378,U63=3379,U63=6993,U63=1082,U63=3931,U63=3932,U63=3935,U63=3946,U63=3339,U63=3936,U63=4807,U63=4805)</x:formula>
    </x:cfRule>
  </x:conditionalFormatting>
  <x:conditionalFormatting sqref="M63:T64">
    <x:cfRule type="expression" dxfId="150" priority="192">
      <x:formula>OR(M63=3332,M63=3933,M63=3929,M63=3377,M63=3378,M63=3379,M63=6993,M63=1082,M63=3931,M63=3932,M63=3935,M63=3946,M63=3339,M63=3936,M63=4807,M63=4805)</x:formula>
    </x:cfRule>
  </x:conditionalFormatting>
  <x:conditionalFormatting sqref="AD66:AD66">
    <x:cfRule type="expression" dxfId="149" priority="179">
      <x:formula>OR(AD66=3332,AD66=3933,AD66=3929,AD66=3377,AD66=3378,AD66=3379,AD66=6993,AD66=1082,AD66=3931,AD66=3932,AD66=3935,AD66=3946,AD66=3339,AD66=3936,AD66=4807,AD66=4805)</x:formula>
    </x:cfRule>
  </x:conditionalFormatting>
  <x:conditionalFormatting sqref="AD66:AD66">
    <x:cfRule type="expression" dxfId="148" priority="178">
      <x:formula>OR(AD66=3332,AD66=3933,AD66=3929,AD66=3377,AD66=3378,AD66=3379,AD66=3960,AD66=1082,AD66=3931,AD66=3932,AD66=3935,AD66=3946,AD66=3339,AD66=3936,AD66=1081,AD66=4805,AD66=3956,AD66=3563)</x:formula>
    </x:cfRule>
  </x:conditionalFormatting>
  <x:conditionalFormatting sqref="O56:U60">
    <x:cfRule type="expression" dxfId="147" priority="191">
      <x:formula>OR(O56=3332,O56=3933,O56=3929,O56=3377,O56=3378,O56=3379,O56=6993,O56=1082,O56=3931,O56=3932,O56=3935,O56=3946,O56=3339,O56=3936,O56=4807,O56=4805)</x:formula>
    </x:cfRule>
  </x:conditionalFormatting>
  <x:conditionalFormatting sqref="O56:U60">
    <x:cfRule type="expression" dxfId="146" priority="190">
      <x:formula>OR(O56=3332,O56=3933,O56=3929,O56=3378,O56=3379,O56=3960,O56=1082,O56=3931,O56=3932,O56=3935,O56=3946,O56=3339,O56=3936,O56=1081,O56=4805,O56=3956,O56=3563)</x:formula>
    </x:cfRule>
  </x:conditionalFormatting>
  <x:conditionalFormatting sqref="AE66:AG66">
    <x:cfRule type="expression" dxfId="145" priority="189">
      <x:formula>OR(AE66=3332,AE66=3933,AE66=3929,AE66=3377,AE66=3378,AE66=3379,AE66=6993,AE66=1082,AE66=3931,AE66=3932,AE66=3935,AE66=3946,AE66=3339,AE66=3936,AE66=4807,AE66=4805)</x:formula>
    </x:cfRule>
  </x:conditionalFormatting>
  <x:conditionalFormatting sqref="AE66:AG66">
    <x:cfRule type="expression" dxfId="144" priority="188">
      <x:formula>OR(AE66=3332,AE66=3933,AE66=3929,AE66=3377,AE66=3378,AE66=3379,AE66=3960,AE66=1082,AE66=3931,AE66=3932,AE66=3935,AE66=3946,AE66=3339,AE66=3936,AE66=1081,AE66=4805,AE66=3956,AE66=3563)</x:formula>
    </x:cfRule>
  </x:conditionalFormatting>
  <x:conditionalFormatting sqref="W63:AG64 W56:AG59 W60:AC62 AE60:AG62">
    <x:cfRule type="expression" dxfId="143" priority="187">
      <x:formula>OR(W56=3332,W56=3933,W56=3929,W56=3377,W56=3378,W56=3379,W56=6993,W56=1082,W56=3931,W56=3932,W56=3935,W56=3946,W56=3339,W56=3936,W56=4807,W56=4805)</x:formula>
    </x:cfRule>
  </x:conditionalFormatting>
  <x:conditionalFormatting sqref="AE65:AG65">
    <x:cfRule type="expression" dxfId="142" priority="186">
      <x:formula>OR(AE65=3332,AE65=3933,AE65=3929,AE65=3377,AE65=3378,AE65=3379,AE65=6993,AE65=1082,AE65=3931,AE65=3932,AE65=3935,AE65=3946,AE65=3339,AE65=3936,AE65=4807,AE65=4805)</x:formula>
    </x:cfRule>
  </x:conditionalFormatting>
  <x:conditionalFormatting sqref="W56:AG59 W60:AC62 AE60:AG62 W63:AG64 AE65:AG65">
    <x:cfRule type="expression" dxfId="141" priority="185">
      <x:formula>OR(W56=3332,W56=3933,W56=3929,W56=3377,W56=3378,W56=3379,W56=3960,W56=1082,W56=3931,W56=3932,W56=3935,W56=3946,W56=3339,W56=3936,W56=1081,W56=4805,W56=3956,W56=3563)</x:formula>
    </x:cfRule>
  </x:conditionalFormatting>
  <x:conditionalFormatting sqref="AD60:AD60 AD62:AD62">
    <x:cfRule type="expression" dxfId="140" priority="184">
      <x:formula>OR(AD60=3332,AD60=3933,AD60=3929,AD60=3377,AD60=3378,AD60=3379,AD60=6993,AD60=1082,AD60=3931,AD60=3932,AD60=3935,AD60=3946,AD60=3339,AD60=3936,AD60=4807,AD60=4805)</x:formula>
    </x:cfRule>
  </x:conditionalFormatting>
  <x:conditionalFormatting sqref="AD60:AD60 AD62:AD62">
    <x:cfRule type="expression" dxfId="139" priority="183">
      <x:formula>OR(AD60=3332,AD60=3933,AD60=3929,AD60=3377,AD60=3378,AD60=3379,AD60=3960,AD60=1082,AD60=3931,AD60=3932,AD60=3935,AD60=3946,AD60=3339,AD60=3936,AD60=1081,AD60=4805,AD60=3956,AD60=3563)</x:formula>
    </x:cfRule>
  </x:conditionalFormatting>
  <x:conditionalFormatting sqref="AD65:AD65">
    <x:cfRule type="expression" dxfId="138" priority="182">
      <x:formula>OR(AD65=3332,AD65=3933,AD65=3929,AD65=3377,AD65=3378,AD65=3379,AD65=6993,AD65=1082,AD65=3931,AD65=3932,AD65=3935,AD65=3946,AD65=3339,AD65=3936,AD65=4807,AD65=4805)</x:formula>
    </x:cfRule>
  </x:conditionalFormatting>
  <x:conditionalFormatting sqref="AD65:AD65">
    <x:cfRule type="expression" dxfId="137" priority="181">
      <x:formula>OR(AD65=3332,AD65=3933,AD65=3929,AD65=3377,AD65=3378,AD65=3379,AD65=3960,AD65=1082,AD65=3931,AD65=3932,AD65=3935,AD65=3946,AD65=3339,AD65=3936,AD65=1081,AD65=4805,AD65=3956,AD65=3563)</x:formula>
    </x:cfRule>
  </x:conditionalFormatting>
  <x:conditionalFormatting sqref="AD66:AD66">
    <x:cfRule type="expression" dxfId="136" priority="180">
      <x:formula>OR(AD66=3332,AD66=3933,AD66=3929,AD66=3377,AD66=3378,AD66=3379,AD66=6993,AD66=1082,AD66=3931,AD66=3932,AD66=3935,AD66=3946,AD66=3339,AD66=3936,AD66=4807,AD66=4805)</x:formula>
    </x:cfRule>
  </x:conditionalFormatting>
  <x:conditionalFormatting sqref="AD61:AD61">
    <x:cfRule type="expression" dxfId="135" priority="177">
      <x:formula>OR(AD61=3332,AD61=3933,AD61=3929,AD61=3377,AD61=3378,AD61=3379,AD61=6993,AD61=1082,AD61=3931,AD61=3932,AD61=3935,AD61=3946,AD61=3339,AD61=3936,AD61=4807,AD61=4805)</x:formula>
    </x:cfRule>
  </x:conditionalFormatting>
  <x:conditionalFormatting sqref="AD61:AD61">
    <x:cfRule type="expression" dxfId="134" priority="176">
      <x:formula>OR(AD61=3332,AD61=3933,AD61=3929,AD61=3377,AD61=3378,AD61=3379,AD61=3960,AD61=1082,AD61=3931,AD61=3932,AD61=3935,AD61=3946,AD61=3339,AD61=3936,AD61=1081,AD61=4805,AD61=3956,AD61=3563)</x:formula>
    </x:cfRule>
  </x:conditionalFormatting>
  <x:conditionalFormatting sqref="AF16:AF22">
    <x:cfRule type="expression" dxfId="133" priority="175">
      <x:formula>OR(AF16=3332,AF16=3933,AF16=3929,AF16=3377,AF16=3378,AF16=3379,AF16=6993,AF16=1082,AF16=3931,AF16=3932,AF16=3935,AF16=3946,AF16=3339,AF16=3936,AF16=4807,AF16=4805)</x:formula>
    </x:cfRule>
  </x:conditionalFormatting>
  <x:conditionalFormatting sqref="AF16:AF22">
    <x:cfRule type="expression" dxfId="132" priority="174">
      <x:formula>OR(AF16=3332,AF16=3933,AF16=3929,AF16=3378,AF16=3379,AF16=3960,AF16=1082,AF16=3931,AF16=3932,AF16=3935,AF16=3946,AF16=3339,AF16=3936,AF16=1081,AF16=4805,AF16=3956,AF16=3563)</x:formula>
    </x:cfRule>
  </x:conditionalFormatting>
  <x:conditionalFormatting sqref="AF4:AF13">
    <x:cfRule type="expression" dxfId="131" priority="173">
      <x:formula>OR(AF4=3332,AF4=3933,AF4=3929,AF4=3377,AF4=3378,AF4=3379,AF4=6993,AF4=1082,AF4=3931,AF4=3932,AF4=3935,AF4=3946,AF4=3339,AF4=3936,AF4=4807,AF4=4805)</x:formula>
    </x:cfRule>
  </x:conditionalFormatting>
  <x:conditionalFormatting sqref="AF4:AF13">
    <x:cfRule type="expression" dxfId="130" priority="172">
      <x:formula>OR(AF4=3332,AF4=3933,AF4=3929,AF4=3378,AF4=3379,AF4=3960,AF4=1082,AF4=3931,AF4=3932,AF4=3935,AF4=3946,AF4=3339,AF4=3936,AF4=1081,AF4=4805,AF4=3956,AF4=3563)</x:formula>
    </x:cfRule>
  </x:conditionalFormatting>
  <x:conditionalFormatting sqref="AF29:AF35">
    <x:cfRule type="expression" dxfId="129" priority="171">
      <x:formula>OR(AF29=3332,AF29=3933,AF29=3929,AF29=3377,AF29=3378,AF29=3379,AF29=6993,AF29=1082,AF29=3931,AF29=3932,AF29=3935,AF29=3946,AF29=3339,AF29=3936,AF29=4807,AF29=4805)</x:formula>
    </x:cfRule>
  </x:conditionalFormatting>
  <x:conditionalFormatting sqref="AF29:AF35">
    <x:cfRule type="expression" dxfId="128" priority="170">
      <x:formula>OR(AF29=3332,AF29=3933,AF29=3929,AF29=3378,AF29=3379,AF29=3960,AF29=1082,AF29=3931,AF29=3932,AF29=3935,AF29=3946,AF29=3339,AF29=3936,AF29=1081,AF29=4805,AF29=3956,AF29=3563)</x:formula>
    </x:cfRule>
  </x:conditionalFormatting>
  <x:conditionalFormatting sqref="AF54:AF54">
    <x:cfRule type="expression" dxfId="127" priority="169">
      <x:formula>OR(AF54=3332,AF54=3933,AF54=3929,AF54=3377,AF54=3378,AF54=3379,AF54=6993,AF54=1082,AF54=3931,AF54=3932,AF54=3935,AF54=3946,AF54=3339,AF54=3936,AF54=4807,AF54=4805)</x:formula>
    </x:cfRule>
  </x:conditionalFormatting>
  <x:conditionalFormatting sqref="AA1:AA1">
    <x:cfRule type="expression" dxfId="126" priority="168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125" priority="167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124" priority="166">
      <x:formula>OR(AA1=3332,AA1=3933,AA1=3929,AA1=3378,AA1=3379,AA1=3960,AA1=1082,AA1=3931,AA1=3932,AA1=3935,AA1=3946,AA1=3339,AA1=3936,AA1=1081,AA1=4805,AA1=3956,AA1=3563)</x:formula>
    </x:cfRule>
  </x:conditionalFormatting>
  <x:conditionalFormatting sqref="Y66:Y66">
    <x:cfRule type="expression" dxfId="123" priority="165">
      <x:formula>OR(Y66=3332,Y66=3933,Y66=3929,Y66=3377,Y66=3378,Y66=3379,Y66=6993,Y66=1082,Y66=3931,Y66=3932,Y66=3935,Y66=3946,Y66=3339,Y66=3936,Y66=4807,Y66=4805)</x:formula>
    </x:cfRule>
  </x:conditionalFormatting>
  <x:conditionalFormatting sqref="Y66:Y66">
    <x:cfRule type="expression" dxfId="122" priority="164">
      <x:formula>OR(Y66=3332,Y66=3933,Y66=3929,Y66=3377,Y66=3378,Y66=3379,Y66=3960,Y66=1082,Y66=3931,Y66=3932,Y66=3935,Y66=3946,Y66=3339,Y66=3936,Y66=1081,Y66=4805,Y66=3956,Y66=3563)</x:formula>
    </x:cfRule>
  </x:conditionalFormatting>
  <x:conditionalFormatting sqref="W65:W66 Z65:AC66">
    <x:cfRule type="expression" dxfId="121" priority="163">
      <x:formula>OR(W65=3332,W65=3933,W65=3929,W65=3377,W65=3378,W65=3379,W65=6993,W65=1082,W65=3931,W65=3932,W65=3935,W65=3946,W65=3339,W65=3936,W65=4807,W65=4805)</x:formula>
    </x:cfRule>
  </x:conditionalFormatting>
  <x:conditionalFormatting sqref="Y65:AC65 Z66:AC66">
    <x:cfRule type="expression" dxfId="120" priority="162">
      <x:formula>OR(Y65=3332,Y65=3933,Y65=3929,Y65=3377,Y65=3378,Y65=3379,Y65=6993,Y65=1082,Y65=3931,Y65=3932,Y65=3935,Y65=3946,Y65=3339,Y65=3936,Y65=4807,Y65=4805)</x:formula>
    </x:cfRule>
  </x:conditionalFormatting>
  <x:conditionalFormatting sqref="W65:W66 Z66:AC66 Y65:AC65">
    <x:cfRule type="expression" dxfId="119" priority="161">
      <x:formula>OR(W65=3332,W65=3933,W65=3929,W65=3377,W65=3378,W65=3379,W65=3960,W65=1082,W65=3931,W65=3932,W65=3935,W65=3946,W65=3339,W65=3936,W65=1081,W65=4805,W65=3956,W65=3563)</x:formula>
    </x:cfRule>
  </x:conditionalFormatting>
  <x:conditionalFormatting sqref="X65:X66">
    <x:cfRule type="expression" dxfId="118" priority="160">
      <x:formula>OR(X65=3332,X65=3933,X65=3929,X65=3377,X65=3378,X65=3379,X65=6993,X65=1082,X65=3931,X65=3932,X65=3935,X65=3946,X65=3339,X65=3936,X65=4807,X65=4805)</x:formula>
    </x:cfRule>
  </x:conditionalFormatting>
  <x:conditionalFormatting sqref="X65:X66">
    <x:cfRule type="expression" dxfId="117" priority="159">
      <x:formula>OR(X65=3332,X65=3933,X65=3929,X65=3377,X65=3378,X65=3379,X65=3960,X65=1082,X65=3931,X65=3932,X65=3935,X65=3946,X65=3339,X65=3936,X65=1081,X65=4805,X65=3956,X65=3563)</x:formula>
    </x:cfRule>
  </x:conditionalFormatting>
  <x:conditionalFormatting sqref="W55:W55">
    <x:cfRule type="expression" dxfId="116" priority="158">
      <x:formula>OR(W55=3332,W55=3933,W55=3929,W55=3377,W55=3378,W55=3379,W55=6993,W55=1082,W55=3931,W55=3932,W55=3935,W55=3946,W55=3339,W55=3936,W55=4807,W55=4805)</x:formula>
    </x:cfRule>
  </x:conditionalFormatting>
  <x:conditionalFormatting sqref="W55:AG55">
    <x:cfRule type="expression" dxfId="115" priority="157">
      <x:formula>OR(W55=3332,W55=3933,W55=3929,W55=3377,W55=3378,W55=3379,W55=3960,W55=1082,W55=3931,W55=3932,W55=3935,W55=3946,W55=3339,W55=3936,W55=1081,W55=4805,W55=3956,W55=3563)</x:formula>
    </x:cfRule>
  </x:conditionalFormatting>
  <x:conditionalFormatting sqref="A48:K48 A50:K55 A49:A49">
    <x:cfRule type="expression" dxfId="114" priority="156">
      <x:formula>OR(A48=3332,A48=3933,A48=3929,A48=3377,A48=3378,A48=3379,A48=6993,A48=1082,A48=3931,A48=3932,A48=3935,A48=3946,A48=3339,A48=3936,A48=4807,A48=4805)</x:formula>
    </x:cfRule>
  </x:conditionalFormatting>
  <x:conditionalFormatting sqref="A48:K55">
    <x:cfRule type="expression" dxfId="113" priority="155">
      <x:formula>OR(A48=3332,A48=3933,A48=3929,A48=3378,A48=3379,A48=3960,A48=1082,A48=3931,A48=3932,A48=3935,A48=3946,A48=3339,A48=3936,A48=1081,A48=4805,A48=3956,A48=3563)</x:formula>
    </x:cfRule>
  </x:conditionalFormatting>
  <x:conditionalFormatting sqref="AH67:AJ67">
    <x:cfRule type="expression" dxfId="112" priority="234"/>
  </x:conditionalFormatting>
  <x:conditionalFormatting sqref="AK67:AL67">
    <x:cfRule type="expression" dxfId="111" priority="233"/>
  </x:conditionalFormatting>
  <x:conditionalFormatting sqref="AH66:AJ66">
    <x:cfRule type="expression" dxfId="110" priority="231"/>
  </x:conditionalFormatting>
  <x:conditionalFormatting sqref="AK66:AL66">
    <x:cfRule type="expression" dxfId="109" priority="230"/>
  </x:conditionalFormatting>
  <x:conditionalFormatting sqref="AH1:AH1 AH49:AJ65 AJ45:AJ48">
    <x:cfRule type="expression" dxfId="108" priority="223"/>
  </x:conditionalFormatting>
  <x:conditionalFormatting sqref="AK45:AL65">
    <x:cfRule type="expression" dxfId="107" priority="222"/>
  </x:conditionalFormatting>
  <x:conditionalFormatting sqref="AG1:AG1">
    <x:cfRule type="expression" dxfId="106" priority="213"/>
  </x:conditionalFormatting>
  <x:conditionalFormatting sqref="AH45:AI48">
    <x:cfRule type="expression" dxfId="105" priority="202"/>
  </x:conditionalFormatting>
  <x:conditionalFormatting sqref="W41:AE41">
    <x:cfRule type="expression" dxfId="104" priority="154">
      <x:formula>OR(W41=3332,W41=3933,W41=3929,W41=3377,W41=3378,W41=3379,W41=6993,W41=1082,W41=3931,W41=3932,W41=3935,W41=3946,W41=3339,W41=3936,W41=4807,W41=4805)</x:formula>
    </x:cfRule>
  </x:conditionalFormatting>
  <x:conditionalFormatting sqref="W36:W36 W37:AG37 W38:AE40">
    <x:cfRule type="expression" dxfId="103" priority="153">
      <x:formula>OR(W36=3332,W36=3933,W36=3929,W36=3377,W36=3378,W36=3379,W36=6993,W36=1082,W36=3931,W36=3932,W36=3935,W36=3946,W36=3339,W36=3936,W36=4807,W36=4805)</x:formula>
    </x:cfRule>
  </x:conditionalFormatting>
  <x:conditionalFormatting sqref="W38:AE41 W36:AG37">
    <x:cfRule type="expression" dxfId="102" priority="152">
      <x:formula>OR(W36=3332,W36=3933,W36=3929,W36=3378,W36=3379,W36=3960,W36=1082,W36=3931,W36=3932,W36=3935,W36=3946,W36=3339,W36=3936,W36=1081,W36=4805,W36=3956,W36=3563)</x:formula>
    </x:cfRule>
  </x:conditionalFormatting>
  <x:conditionalFormatting sqref="AG38:AG41">
    <x:cfRule type="expression" dxfId="101" priority="151">
      <x:formula>OR(AG38=3332,AG38=3933,AG38=3929,AG38=3377,AG38=3378,AG38=3379,AG38=6993,AG38=1082,AG38=3931,AG38=3932,AG38=3935,AG38=3946,AG38=3339,AG38=3936,AG38=4807,AG38=4805)</x:formula>
    </x:cfRule>
  </x:conditionalFormatting>
  <x:conditionalFormatting sqref="AF38:AF41">
    <x:cfRule type="expression" dxfId="100" priority="150">
      <x:formula>OR(AF38=3332,AF38=3933,AF38=3929,AF38=3377,AF38=3378,AF38=3379,AF38=6993,AF38=1082,AF38=3931,AF38=3932,AF38=3935,AF38=3946,AF38=3339,AF38=3936,AF38=4807,AF38=4805)</x:formula>
    </x:cfRule>
  </x:conditionalFormatting>
  <x:conditionalFormatting sqref="AD53:AD53">
    <x:cfRule type="expression" dxfId="99" priority="139">
      <x:formula>OR(AD53=3332,AD53=3933,AD53=3929,AD53=3377,AD53=3378,AD53=3379,AD53=6993,AD53=1082,AD53=3931,AD53=3932,AD53=3935,AD53=3946,AD53=3339,AD53=3936,AD53=4807,AD53=4805)</x:formula>
    </x:cfRule>
  </x:conditionalFormatting>
  <x:conditionalFormatting sqref="AD53:AD53">
    <x:cfRule type="expression" dxfId="98" priority="138">
      <x:formula>OR(AD53=3332,AD53=3933,AD53=3929,AD53=3377,AD53=3378,AD53=3379,AD53=3960,AD53=1082,AD53=3931,AD53=3932,AD53=3935,AD53=3946,AD53=3339,AD53=3936,AD53=1081,AD53=4805,AD53=3956,AD53=3563)</x:formula>
    </x:cfRule>
  </x:conditionalFormatting>
  <x:conditionalFormatting sqref="AE53:AG53">
    <x:cfRule type="expression" dxfId="97" priority="149">
      <x:formula>OR(AE53=3332,AE53=3933,AE53=3929,AE53=3377,AE53=3378,AE53=3379,AE53=6993,AE53=1082,AE53=3931,AE53=3932,AE53=3935,AE53=3946,AE53=3339,AE53=3936,AE53=4807,AE53=4805)</x:formula>
    </x:cfRule>
  </x:conditionalFormatting>
  <x:conditionalFormatting sqref="AE53:AG53">
    <x:cfRule type="expression" dxfId="96" priority="148">
      <x:formula>OR(AE53=3332,AE53=3933,AE53=3929,AE53=3377,AE53=3378,AE53=3379,AE53=3960,AE53=1082,AE53=3931,AE53=3932,AE53=3935,AE53=3946,AE53=3339,AE53=3936,AE53=1081,AE53=4805,AE53=3956,AE53=3563)</x:formula>
    </x:cfRule>
  </x:conditionalFormatting>
  <x:conditionalFormatting sqref="W50:AG51 W43:AG46 W47:AC49 AE47:AG49">
    <x:cfRule type="expression" dxfId="95" priority="147">
      <x:formula>OR(W43=3332,W43=3933,W43=3929,W43=3377,W43=3378,W43=3379,W43=6993,W43=1082,W43=3931,W43=3932,W43=3935,W43=3946,W43=3339,W43=3936,W43=4807,W43=4805)</x:formula>
    </x:cfRule>
  </x:conditionalFormatting>
  <x:conditionalFormatting sqref="AE52:AG52">
    <x:cfRule type="expression" dxfId="94" priority="146">
      <x:formula>OR(AE52=3332,AE52=3933,AE52=3929,AE52=3377,AE52=3378,AE52=3379,AE52=6993,AE52=1082,AE52=3931,AE52=3932,AE52=3935,AE52=3946,AE52=3339,AE52=3936,AE52=4807,AE52=4805)</x:formula>
    </x:cfRule>
  </x:conditionalFormatting>
  <x:conditionalFormatting sqref="W43:AG46 W47:AC49 AE47:AG49 W50:AG51 AE52:AG52">
    <x:cfRule type="expression" dxfId="93" priority="145">
      <x:formula>OR(W43=3332,W43=3933,W43=3929,W43=3377,W43=3378,W43=3379,W43=3960,W43=1082,W43=3931,W43=3932,W43=3935,W43=3946,W43=3339,W43=3936,W43=1081,W43=4805,W43=3956,W43=3563)</x:formula>
    </x:cfRule>
  </x:conditionalFormatting>
  <x:conditionalFormatting sqref="AD47:AD47 AD49:AD49">
    <x:cfRule type="expression" dxfId="92" priority="144">
      <x:formula>OR(AD47=3332,AD47=3933,AD47=3929,AD47=3377,AD47=3378,AD47=3379,AD47=6993,AD47=1082,AD47=3931,AD47=3932,AD47=3935,AD47=3946,AD47=3339,AD47=3936,AD47=4807,AD47=4805)</x:formula>
    </x:cfRule>
  </x:conditionalFormatting>
  <x:conditionalFormatting sqref="AD47:AD47 AD49:AD49">
    <x:cfRule type="expression" dxfId="91" priority="143">
      <x:formula>OR(AD47=3332,AD47=3933,AD47=3929,AD47=3377,AD47=3378,AD47=3379,AD47=3960,AD47=1082,AD47=3931,AD47=3932,AD47=3935,AD47=3946,AD47=3339,AD47=3936,AD47=1081,AD47=4805,AD47=3956,AD47=3563)</x:formula>
    </x:cfRule>
  </x:conditionalFormatting>
  <x:conditionalFormatting sqref="AD52:AD52">
    <x:cfRule type="expression" dxfId="90" priority="142">
      <x:formula>OR(AD52=3332,AD52=3933,AD52=3929,AD52=3377,AD52=3378,AD52=3379,AD52=6993,AD52=1082,AD52=3931,AD52=3932,AD52=3935,AD52=3946,AD52=3339,AD52=3936,AD52=4807,AD52=4805)</x:formula>
    </x:cfRule>
  </x:conditionalFormatting>
  <x:conditionalFormatting sqref="AD52:AD52">
    <x:cfRule type="expression" dxfId="89" priority="141">
      <x:formula>OR(AD52=3332,AD52=3933,AD52=3929,AD52=3377,AD52=3378,AD52=3379,AD52=3960,AD52=1082,AD52=3931,AD52=3932,AD52=3935,AD52=3946,AD52=3339,AD52=3936,AD52=1081,AD52=4805,AD52=3956,AD52=3563)</x:formula>
    </x:cfRule>
  </x:conditionalFormatting>
  <x:conditionalFormatting sqref="AD53:AD53">
    <x:cfRule type="expression" dxfId="88" priority="140">
      <x:formula>OR(AD53=3332,AD53=3933,AD53=3929,AD53=3377,AD53=3378,AD53=3379,AD53=6993,AD53=1082,AD53=3931,AD53=3932,AD53=3935,AD53=3946,AD53=3339,AD53=3936,AD53=4807,AD53=4805)</x:formula>
    </x:cfRule>
  </x:conditionalFormatting>
  <x:conditionalFormatting sqref="AD48:AD48">
    <x:cfRule type="expression" dxfId="87" priority="137">
      <x:formula>OR(AD48=3332,AD48=3933,AD48=3929,AD48=3377,AD48=3378,AD48=3379,AD48=6993,AD48=1082,AD48=3931,AD48=3932,AD48=3935,AD48=3946,AD48=3339,AD48=3936,AD48=4807,AD48=4805)</x:formula>
    </x:cfRule>
  </x:conditionalFormatting>
  <x:conditionalFormatting sqref="AD48:AD48">
    <x:cfRule type="expression" dxfId="86" priority="136">
      <x:formula>OR(AD48=3332,AD48=3933,AD48=3929,AD48=3377,AD48=3378,AD48=3379,AD48=3960,AD48=1082,AD48=3931,AD48=3932,AD48=3935,AD48=3946,AD48=3339,AD48=3936,AD48=1081,AD48=4805,AD48=3956,AD48=3563)</x:formula>
    </x:cfRule>
  </x:conditionalFormatting>
  <x:conditionalFormatting sqref="Y53:Y53">
    <x:cfRule type="expression" dxfId="85" priority="135">
      <x:formula>OR(Y53=3332,Y53=3933,Y53=3929,Y53=3377,Y53=3378,Y53=3379,Y53=6993,Y53=1082,Y53=3931,Y53=3932,Y53=3935,Y53=3946,Y53=3339,Y53=3936,Y53=4807,Y53=4805)</x:formula>
    </x:cfRule>
  </x:conditionalFormatting>
  <x:conditionalFormatting sqref="Y53:Y53">
    <x:cfRule type="expression" dxfId="84" priority="134">
      <x:formula>OR(Y53=3332,Y53=3933,Y53=3929,Y53=3377,Y53=3378,Y53=3379,Y53=3960,Y53=1082,Y53=3931,Y53=3932,Y53=3935,Y53=3946,Y53=3339,Y53=3936,Y53=1081,Y53=4805,Y53=3956,Y53=3563)</x:formula>
    </x:cfRule>
  </x:conditionalFormatting>
  <x:conditionalFormatting sqref="W52:W53 Z52:AC53">
    <x:cfRule type="expression" dxfId="83" priority="133">
      <x:formula>OR(W52=3332,W52=3933,W52=3929,W52=3377,W52=3378,W52=3379,W52=6993,W52=1082,W52=3931,W52=3932,W52=3935,W52=3946,W52=3339,W52=3936,W52=4807,W52=4805)</x:formula>
    </x:cfRule>
  </x:conditionalFormatting>
  <x:conditionalFormatting sqref="Y52:AC52 Z53:AC53">
    <x:cfRule type="expression" dxfId="82" priority="132">
      <x:formula>OR(Y52=3332,Y52=3933,Y52=3929,Y52=3377,Y52=3378,Y52=3379,Y52=6993,Y52=1082,Y52=3931,Y52=3932,Y52=3935,Y52=3946,Y52=3339,Y52=3936,Y52=4807,Y52=4805)</x:formula>
    </x:cfRule>
  </x:conditionalFormatting>
  <x:conditionalFormatting sqref="W52:W53 Z53:AC53 Y52:AC52">
    <x:cfRule type="expression" dxfId="81" priority="131">
      <x:formula>OR(W52=3332,W52=3933,W52=3929,W52=3377,W52=3378,W52=3379,W52=3960,W52=1082,W52=3931,W52=3932,W52=3935,W52=3946,W52=3339,W52=3936,W52=1081,W52=4805,W52=3956,W52=3563)</x:formula>
    </x:cfRule>
  </x:conditionalFormatting>
  <x:conditionalFormatting sqref="X52:X53">
    <x:cfRule type="expression" dxfId="80" priority="130">
      <x:formula>OR(X52=3332,X52=3933,X52=3929,X52=3377,X52=3378,X52=3379,X52=6993,X52=1082,X52=3931,X52=3932,X52=3935,X52=3946,X52=3339,X52=3936,X52=4807,X52=4805)</x:formula>
    </x:cfRule>
  </x:conditionalFormatting>
  <x:conditionalFormatting sqref="X52:X53">
    <x:cfRule type="expression" dxfId="79" priority="129">
      <x:formula>OR(X52=3332,X52=3933,X52=3929,X52=3377,X52=3378,X52=3379,X52=3960,X52=1082,X52=3931,X52=3932,X52=3935,X52=3946,X52=3339,X52=3936,X52=1081,X52=4805,X52=3956,X52=3563)</x:formula>
    </x:cfRule>
  </x:conditionalFormatting>
  <x:conditionalFormatting sqref="W42:W42">
    <x:cfRule type="expression" dxfId="78" priority="128">
      <x:formula>OR(W42=3332,W42=3933,W42=3929,W42=3377,W42=3378,W42=3379,W42=6993,W42=1082,W42=3931,W42=3932,W42=3935,W42=3946,W42=3339,W42=3936,W42=4807,W42=4805)</x:formula>
    </x:cfRule>
  </x:conditionalFormatting>
  <x:conditionalFormatting sqref="W42:AG42">
    <x:cfRule type="expression" dxfId="77" priority="127">
      <x:formula>OR(W42=3332,W42=3933,W42=3929,W42=3377,W42=3378,W42=3379,W42=3960,W42=1082,W42=3931,W42=3932,W42=3935,W42=3946,W42=3339,W42=3936,W42=1081,W42=4805,W42=3956,W42=3563)</x:formula>
    </x:cfRule>
  </x:conditionalFormatting>
  <x:conditionalFormatting sqref="A16:K17 A2:K3">
    <x:cfRule type="expression" dxfId="76" priority="126">
      <x:formula>OR(A2=3332,A2=3933,A2=3929,A2=3377,A2=3378,A2=3379,A2=6993,A2=1082,A2=3931,A2=3932,A2=3935,A2=3946,A2=3339,A2=3936,A2=4807,A2=4805)</x:formula>
    </x:cfRule>
  </x:conditionalFormatting>
  <x:conditionalFormatting sqref="K4:K15">
    <x:cfRule type="expression" dxfId="75" priority="125">
      <x:formula>OR(K4=3332,K4=3933,K4=3929,K4=3377,K4=3378,K4=3379,K4=6993,K4=1082,K4=3931,K4=3932,K4=3935,K4=3946,K4=3339,K4=3936,K4=4807,K4=4805)</x:formula>
    </x:cfRule>
  </x:conditionalFormatting>
  <x:conditionalFormatting sqref="K18:K29">
    <x:cfRule type="expression" dxfId="74" priority="124">
      <x:formula>OR(K18=3332,K18=3933,K18=3929,K18=3377,K18=3378,K18=3379,K18=6993,K18=1082,K18=3931,K18=3932,K18=3935,K18=3946,K18=3339,K18=3936,K18=4807,K18=4805)</x:formula>
    </x:cfRule>
  </x:conditionalFormatting>
  <x:conditionalFormatting sqref="A2:K3 K4:K15 A16:K17 K18:K29">
    <x:cfRule type="expression" dxfId="73" priority="123">
      <x:formula>OR(A2=3332,A2=3933,A2=3929,A2=3378,A2=3379,A2=3960,A2=1082,A2=3931,A2=3932,A2=3935,A2=3946,A2=3339,A2=3936,A2=1081,A2=4805,A2=3956,A2=3563)</x:formula>
    </x:cfRule>
  </x:conditionalFormatting>
  <x:conditionalFormatting sqref="A30:K31 K32:K36">
    <x:cfRule type="expression" dxfId="72" priority="120">
      <x:formula>OR(A30=3332,A30=3933,A30=3929,A30=3377,A30=3378,A30=3379,A30=6993,A30=1082,A30=3931,A30=3932,A30=3935,A30=3946,A30=3339,A30=3936,A30=4807,A30=4805)</x:formula>
    </x:cfRule>
  </x:conditionalFormatting>
  <x:conditionalFormatting sqref="A30:K31 K32:K36">
    <x:cfRule type="expression" dxfId="71" priority="119">
      <x:formula>OR(A30=3332,A30=3933,A30=3929,A30=3378,A30=3379,A30=3960,A30=1082,A30=3931,A30=3932,A30=3935,A30=3946,A30=3339,A30=3936,A30=1081,A30=4805,A30=3956,A30=3563)</x:formula>
    </x:cfRule>
  </x:conditionalFormatting>
  <x:conditionalFormatting sqref="A37:K38 K39:K40">
    <x:cfRule type="expression" dxfId="70" priority="113">
      <x:formula>OR(A37=3332,A37=3933,A37=3929,A37=3377,A37=3378,A37=3379,A37=6993,A37=1082,A37=3931,A37=3932,A37=3935,A37=3946,A37=3339,A37=3936,A37=4807,A37=4805)</x:formula>
    </x:cfRule>
  </x:conditionalFormatting>
  <x:conditionalFormatting sqref="A37:K38 K39:K40">
    <x:cfRule type="expression" dxfId="69" priority="112">
      <x:formula>OR(A37=3332,A37=3933,A37=3929,A37=3378,A37=3379,A37=3960,A37=1082,A37=3931,A37=3932,A37=3935,A37=3946,A37=3339,A37=3936,A37=1081,A37=4805,A37=3956,A37=3563)</x:formula>
    </x:cfRule>
  </x:conditionalFormatting>
  <x:conditionalFormatting sqref="L2:V3 L14:V15">
    <x:cfRule type="expression" dxfId="68" priority="109">
      <x:formula>OR(L2=3332,L2=3933,L2=3929,L2=3377,L2=3378,L2=3379,L2=6993,L2=1082,L2=3931,L2=3932,L2=3935,L2=3946,L2=3339,L2=3936,L2=4807,L2=4805)</x:formula>
    </x:cfRule>
  </x:conditionalFormatting>
  <x:conditionalFormatting sqref="L27:V28">
    <x:cfRule type="expression" dxfId="67" priority="108">
      <x:formula>OR(L27=3332,L27=3933,L27=3929,L27=3377,L27=3378,L27=3379,L27=6993,L27=1082,L27=3931,L27=3932,L27=3935,L27=3946,L27=3339,L27=3936,L27=4807,L27=4805)</x:formula>
    </x:cfRule>
  </x:conditionalFormatting>
  <x:conditionalFormatting sqref="V23:V26">
    <x:cfRule type="expression" dxfId="66" priority="107">
      <x:formula>OR(V23=3332,V23=3933,V23=3929,V23=3377,V23=3378,V23=3379,V23=6993,V23=1082,V23=3931,V23=3932,V23=3935,V23=3946,V23=3339,V23=3936,V23=4807,V23=4805)</x:formula>
    </x:cfRule>
  </x:conditionalFormatting>
  <x:conditionalFormatting sqref="L2:V3 L14:V15 V23:V26 L27:V28">
    <x:cfRule type="expression" dxfId="65" priority="104">
      <x:formula>OR(L2=3332,L2=3933,L2=3929,L2=3378,L2=3379,L2=3960,L2=1082,L2=3931,L2=3932,L2=3935,L2=3946,L2=3339,L2=3936,L2=1081,L2=4805,L2=3956,L2=3563)</x:formula>
    </x:cfRule>
  </x:conditionalFormatting>
  <x:conditionalFormatting sqref="V4:V13">
    <x:cfRule type="expression" dxfId="64" priority="103">
      <x:formula>OR(V4=3332,V4=3933,V4=3929,V4=3377,V4=3378,V4=3379,V4=6993,V4=1082,V4=3931,V4=3932,V4=3935,V4=3946,V4=3339,V4=3936,V4=4807,V4=4805)</x:formula>
    </x:cfRule>
  </x:conditionalFormatting>
  <x:conditionalFormatting sqref="V16:V22">
    <x:cfRule type="expression" dxfId="63" priority="102">
      <x:formula>OR(V16=3332,V16=3933,V16=3929,V16=3377,V16=3378,V16=3379,V16=6993,V16=1082,V16=3931,V16=3932,V16=3935,V16=3946,V16=3339,V16=3936,V16=4807,V16=4805)</x:formula>
    </x:cfRule>
  </x:conditionalFormatting>
  <x:conditionalFormatting sqref="V29:V35">
    <x:cfRule type="expression" dxfId="62" priority="101">
      <x:formula>OR(V29=3332,V29=3933,V29=3929,V29=3377,V29=3378,V29=3379,V29=6993,V29=1082,V29=3931,V29=3932,V29=3935,V29=3946,V29=3339,V29=3936,V29=4807,V29=4805)</x:formula>
    </x:cfRule>
  </x:conditionalFormatting>
  <x:conditionalFormatting sqref="L36:L36 L37:V37">
    <x:cfRule type="expression" dxfId="59" priority="93">
      <x:formula>OR(L36=3332,L36=3933,L36=3929,L36=3377,L36=3378,L36=3379,L36=6993,L36=1082,L36=3931,L36=3932,L36=3935,L36=3946,L36=3339,L36=3936,L36=4807,L36=4805)</x:formula>
    </x:cfRule>
  </x:conditionalFormatting>
  <x:conditionalFormatting sqref="L36:V37">
    <x:cfRule type="expression" dxfId="58" priority="92">
      <x:formula>OR(L36=3332,L36=3933,L36=3929,L36=3378,L36=3379,L36=3960,L36=1082,L36=3931,L36=3932,L36=3935,L36=3946,L36=3339,L36=3936,L36=1081,L36=4805,L36=3956,L36=3563)</x:formula>
    </x:cfRule>
  </x:conditionalFormatting>
  <x:conditionalFormatting sqref="V38:V41">
    <x:cfRule type="expression" dxfId="57" priority="91">
      <x:formula>OR(V38=3332,V38=3933,V38=3929,V38=3377,V38=3378,V38=3379,V38=6993,V38=1082,V38=3931,V38=3932,V38=3935,V38=3946,V38=3339,V38=3936,V38=4807,V38=4805)</x:formula>
    </x:cfRule>
  </x:conditionalFormatting>
  <x:conditionalFormatting sqref="V53:V53">
    <x:cfRule type="expression" dxfId="54" priority="89">
      <x:formula>OR(V53=3332,V53=3933,V53=3929,V53=3377,V53=3378,V53=3379,V53=6993,V53=1082,V53=3931,V53=3932,V53=3935,V53=3946,V53=3339,V53=3936,V53=4807,V53=4805)</x:formula>
    </x:cfRule>
  </x:conditionalFormatting>
  <x:conditionalFormatting sqref="V53:V53">
    <x:cfRule type="expression" dxfId="53" priority="88">
      <x:formula>OR(V53=3332,V53=3933,V53=3929,V53=3377,V53=3378,V53=3379,V53=3960,V53=1082,V53=3931,V53=3932,V53=3935,V53=3946,V53=3339,V53=3936,V53=1081,V53=4805,V53=3956,V53=3563)</x:formula>
    </x:cfRule>
  </x:conditionalFormatting>
  <x:conditionalFormatting sqref="V44:V51 L43:V43">
    <x:cfRule type="expression" dxfId="52" priority="87">
      <x:formula>OR(L43=3332,L43=3933,L43=3929,L43=3377,L43=3378,L43=3379,L43=6993,L43=1082,L43=3931,L43=3932,L43=3935,L43=3946,L43=3339,L43=3936,L43=4807,L43=4805)</x:formula>
    </x:cfRule>
  </x:conditionalFormatting>
  <x:conditionalFormatting sqref="V52:V52">
    <x:cfRule type="expression" dxfId="51" priority="86">
      <x:formula>OR(V52=3332,V52=3933,V52=3929,V52=3377,V52=3378,V52=3379,V52=6993,V52=1082,V52=3931,V52=3932,V52=3935,V52=3946,V52=3339,V52=3936,V52=4807,V52=4805)</x:formula>
    </x:cfRule>
  </x:conditionalFormatting>
  <x:conditionalFormatting sqref="L43:V43 V44:V52">
    <x:cfRule type="expression" dxfId="50" priority="85">
      <x:formula>OR(L43=3332,L43=3933,L43=3929,L43=3377,L43=3378,L43=3379,L43=3960,L43=1082,L43=3931,L43=3932,L43=3935,L43=3946,L43=3339,L43=3936,L43=1081,L43=4805,L43=3956,L43=3563)</x:formula>
    </x:cfRule>
  </x:conditionalFormatting>
  <x:conditionalFormatting sqref="L42:L42">
    <x:cfRule type="expression" dxfId="39" priority="68">
      <x:formula>OR(L42=3332,L42=3933,L42=3929,L42=3377,L42=3378,L42=3379,L42=6993,L42=1082,L42=3931,L42=3932,L42=3935,L42=3946,L42=3339,L42=3936,L42=4807,L42=4805)</x:formula>
    </x:cfRule>
  </x:conditionalFormatting>
  <x:conditionalFormatting sqref="L42:V42">
    <x:cfRule type="expression" dxfId="38" priority="67">
      <x:formula>OR(L42=3332,L42=3933,L42=3929,L42=3377,L42=3378,L42=3379,L42=3960,L42=1082,L42=3931,L42=3932,L42=3935,L42=3946,L42=3339,L42=3936,L42=1081,L42=4805,L42=3956,L42=3563)</x:formula>
    </x:cfRule>
  </x:conditionalFormatting>
  <x:conditionalFormatting sqref="AK3:AL26 AK2:AK2">
    <x:cfRule type="expression" dxfId="607" priority="40"/>
  </x:conditionalFormatting>
  <x:conditionalFormatting sqref="AK37:AL44">
    <x:cfRule type="expression" dxfId="608" priority="39"/>
  </x:conditionalFormatting>
  <x:conditionalFormatting sqref="AK27:AL36">
    <x:cfRule type="expression" dxfId="609" priority="38"/>
  </x:conditionalFormatting>
  <x:conditionalFormatting sqref="AH40:AJ44">
    <x:cfRule type="expression" dxfId="610" priority="37"/>
  </x:conditionalFormatting>
  <x:conditionalFormatting sqref="AH2:AJ6 AH8:AJ18 AH20:AJ30 AH32:AJ39">
    <x:cfRule type="expression" dxfId="611" priority="36"/>
  </x:conditionalFormatting>
  <x:conditionalFormatting sqref="AH7:AJ7">
    <x:cfRule type="expression" dxfId="612" priority="35"/>
  </x:conditionalFormatting>
  <x:conditionalFormatting sqref="AH19:AJ19">
    <x:cfRule type="expression" dxfId="613" priority="34"/>
  </x:conditionalFormatting>
  <x:conditionalFormatting sqref="AI31:AJ31">
    <x:cfRule type="expression" dxfId="614" priority="33"/>
  </x:conditionalFormatting>
  <x:conditionalFormatting sqref="AH31:AH31">
    <x:cfRule type="expression" dxfId="615" priority="32"/>
  </x:conditionalFormatting>
  <x:conditionalFormatting sqref="B4:B8 B14:B15">
    <x:cfRule type="expression" dxfId="12" priority="29">
      <x:formula>OR(B4=3332,B4=3933,B4=3929,B4=3378,B4=3379,B4=6993,B4=1082,B4=3931,B4=3932,B4=3935,B4=3946,B4=3339,B4=3936,B4=4807,B4=4805)</x:formula>
    </x:cfRule>
  </x:conditionalFormatting>
  <x:conditionalFormatting sqref="L29:N29 P29:U29 L30:U35 L16:U26 L4:U13 A39:J40 A32:J36 A18:C29 E18:J29 A4:A15 C4:J15">
    <x:cfRule type="expression" dxfId="12" priority="14">
      <x:formula>OR(A4=3332,A4=3933,A4=3929,A4=3377,A4=3378,A4=3379,A4=6993,A4=1082,A4=3931,A4=3932,A4=3935,A4=3946,A4=3339,A4=3936,A4=4807,A4=4805)</x:formula>
    </x:cfRule>
  </x:conditionalFormatting>
  <x:conditionalFormatting sqref="L29:N29 P29:U29 L30:U35 L16:U26 L4:U13 A39:A40 A32:A36 D32:J36 A18:C29 E18:J29 A4:J15">
    <x:cfRule type="expression" dxfId="12" priority="13">
      <x:formula>OR(A4=3332,A4=3933,A4=3929,A4=3378,A4=3379,A4=3960,A4=1082,A4=3931,A4=3932,A4=3935,A4=3946,A4=3339,A4=3936,A4=1081,A4=4805,A4=3956,A4=3563)</x:formula>
    </x:cfRule>
  </x:conditionalFormatting>
  <x:conditionalFormatting sqref="O29:O29">
    <x:cfRule type="expression" dxfId="12" priority="12">
      <x:formula>OR(O29=3332,O29=3933,O29=3929,O29=3377,O29=3378,O29=3379,O29=6993,O29=1082,O29=3931,O29=3932,O29=3935,O29=3946,O29=3339,O29=3936,O29=4807,O29=4805)</x:formula>
    </x:cfRule>
  </x:conditionalFormatting>
  <x:conditionalFormatting sqref="O29:O29">
    <x:cfRule type="expression" dxfId="12" priority="11">
      <x:formula>OR(O29=3332,O29=3933,O29=3929,O29=3378,O29=3379,O29=3960,O29=1082,O29=3931,O29=3932,O29=3935,O29=3946,O29=3339,O29=3936,O29=1081,O29=4805,O29=3956,O29=3563)</x:formula>
    </x:cfRule>
  </x:conditionalFormatting>
  <x:conditionalFormatting sqref="U38:U41">
    <x:cfRule type="expression" dxfId="12" priority="10">
      <x:formula>OR(U38=3332,U38=3933,U38=3929,U38=3377,U38=3378,U38=3379,U38=6993,U38=1082,U38=3931,U38=3932,U38=3935,U38=3946,U38=3339,U38=3936,U38=4807,U38=4805)</x:formula>
    </x:cfRule>
  </x:conditionalFormatting>
  <x:conditionalFormatting sqref="L38:T41">
    <x:cfRule type="expression" dxfId="12" priority="8">
      <x:formula>OR(L38=3332,L38=3933,L38=3929,L38=3377,L38=3378,L38=3379,L38=6993,L38=1082,L38=3931,L38=3932,L38=3935,L38=3946,L38=3339,L38=3936,L38=4807,L38=4805)</x:formula>
    </x:cfRule>
  </x:conditionalFormatting>
  <x:conditionalFormatting sqref="L38:T41">
    <x:cfRule type="expression" dxfId="12" priority="7">
      <x:formula>OR(L38=3332,L38=3933,L38=3929,L38=3378,L38=3379,L38=3960,L38=1082,L38=3931,L38=3932,L38=3935,L38=3946,L38=3339,L38=3936,L38=1081,L38=4805,L38=3956,L38=3563)</x:formula>
    </x:cfRule>
  </x:conditionalFormatting>
  <x:conditionalFormatting sqref="L44:U53">
    <x:cfRule type="expression" dxfId="12" priority="4">
      <x:formula>OR(L44=3332,L44=3933,L44=3929,L44=3377,L44=3378,L44=3379,L44=6993,L44=1082,L44=3931,L44=3932,L44=3935,L44=3946,L44=3339,L44=3936,L44=4807,L44=4805)</x:formula>
    </x:cfRule>
  </x:conditionalFormatting>
  <x:conditionalFormatting sqref="L44:T53 U51:U53">
    <x:cfRule type="expression" dxfId="12" priority="3">
      <x:formula>OR(L44=3332,L44=3933,L44=3929,L44=3377,L44=3378,L44=3379,L44=3960,L44=1082,L44=3931,L44=3932,L44=3935,L44=3946,L44=3339,L44=3936,L44=1081,L44=4805,L44=3956,L44=3563)</x:formula>
    </x:cfRule>
  </x:conditionalFormatting>
  <x:conditionalFormatting sqref="D18:D29">
    <x:cfRule type="expression" dxfId="12" priority="2">
      <x:formula>OR(D18=3332,D18=3933,D18=3929,D18=3377,D18=3378,D18=3379,D18=6993,D18=1082,D18=3931,D18=3932,D18=3935,D18=3946,D18=3339,D18=3936,D18=4807,D18=4805)</x:formula>
    </x:cfRule>
  </x:conditionalFormatting>
  <x:conditionalFormatting sqref="D18:D29">
    <x:cfRule type="expression" dxfId="12" priority="1">
      <x:formula>OR(D18=3332,D18=3933,D18=3929,D18=3378,D18=3379,D18=3960,D18=1082,D18=3931,D18=3932,D18=3935,D18=3946,D18=3339,D18=3936,D18=1081,D18=4805,D18=3956,D18=3563)</x:formula>
    </x:cfRule>
  </x:conditionalFormatting>
  <x:printOptions horizontalCentered="1" verticalCentered="1" headings="0" gridLines="0" gridLinesSet="1"/>
  <x:pageMargins left="0" right="0" top="0" bottom="0" header="0" footer="0.31486111879348754883"/>
  <x:pageSetup paperSize="9" scale="12" firstPageNumber="1" fitToWidth="1" fitToHeight="1" orientation="landscape" usePrinterDefaults="1" blackAndWhite="1" draft="0" useFirstPageNumber="0" horizontalDpi="600" verticalDpi="2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0417</vt:lpstr>
      <vt:lpstr>0418</vt:lpstr>
      <vt:lpstr>0419</vt:lpstr>
      <vt:lpstr>0420</vt:lpstr>
      <vt:lpstr>0421</vt:lpstr>
      <vt:lpstr>0422</vt:lpstr>
    </vt:vector>
  </ep:TitlesOfParts>
  <ep:TotalTime>699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동탄</dc:creator>
  <cp:lastModifiedBy>KD</cp:lastModifiedBy>
  <cp:revision>37</cp:revision>
  <cp:lastPrinted>2024-09-19T13:36:43.000</cp:lastPrinted>
  <dcterms:created xsi:type="dcterms:W3CDTF">2023-05-19T07:20:27.000</dcterms:created>
  <dcterms:modified xsi:type="dcterms:W3CDTF">2025-04-21T08:12:29.461</dcterms:modified>
  <cp:version>1200.0100.01</cp:version>
</cp:coreProperties>
</file>