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600" firstSheet="0" activeTab="0" autoFilterDateGrouping="1"/>
  </bookViews>
  <sheets>
    <sheet xmlns:r="http://schemas.openxmlformats.org/officeDocument/2006/relationships" name="ACTIVIDADES TOTAL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6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2" pivotButton="0" quotePrefix="0" xfId="0"/>
    <xf numFmtId="0" fontId="0" fillId="0" borderId="1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1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2" borderId="2" pivotButton="0" quotePrefix="0" xfId="0"/>
    <xf numFmtId="0" fontId="1" fillId="0" borderId="1" pivotButton="0" quotePrefix="0" xfId="0"/>
    <xf numFmtId="0" fontId="0" fillId="0" borderId="7" pivotButton="0" quotePrefix="0" xfId="0"/>
    <xf numFmtId="0" fontId="0" fillId="0" borderId="8" applyAlignment="1" pivotButton="0" quotePrefix="0" xfId="0">
      <alignment horizontal="center"/>
    </xf>
    <xf numFmtId="0" fontId="1" fillId="0" borderId="1" pivotButton="0" quotePrefix="0" xfId="0"/>
    <xf numFmtId="0" fontId="2" fillId="0" borderId="1" applyAlignment="1" pivotButton="0" quotePrefix="0" xfId="0">
      <alignment horizontal="center" wrapText="1"/>
    </xf>
    <xf numFmtId="0" fontId="1" fillId="0" borderId="2" pivotButton="0" quotePrefix="0" xfId="0"/>
    <xf numFmtId="0" fontId="0" fillId="0" borderId="1" pivotButton="0" quotePrefix="0" xfId="0"/>
    <xf numFmtId="0" fontId="0" fillId="0" borderId="9" pivotButton="0" quotePrefix="0" xfId="0"/>
    <xf numFmtId="0" fontId="0" fillId="0" borderId="1" applyAlignment="1" pivotButton="0" quotePrefix="0" xfId="0">
      <alignment horizontal="center"/>
    </xf>
    <xf numFmtId="0" fontId="0" fillId="0" borderId="3" pivotButton="0" quotePrefix="0" xfId="0"/>
    <xf numFmtId="0" fontId="0" fillId="0" borderId="0" pivotButton="0" quotePrefix="0" xfId="0"/>
    <xf numFmtId="0" fontId="1" fillId="2" borderId="2" applyAlignment="1" pivotButton="0" quotePrefix="0" xfId="0">
      <alignment wrapText="1"/>
    </xf>
    <xf numFmtId="0" fontId="0" fillId="0" borderId="1" pivotButton="0" quotePrefix="0" xfId="0"/>
    <xf numFmtId="0" fontId="1" fillId="0" borderId="2" applyAlignment="1" pivotButton="0" quotePrefix="0" xfId="0">
      <alignment wrapText="1"/>
    </xf>
    <xf numFmtId="0" fontId="0" fillId="0" borderId="8" pivotButton="0" quotePrefix="0" xfId="0"/>
    <xf numFmtId="0" fontId="0" fillId="0" borderId="1" pivotButton="0" quotePrefix="0" xfId="0"/>
    <xf numFmtId="0" fontId="0" fillId="2" borderId="3" pivotButton="0" quotePrefix="0" xfId="0"/>
    <xf numFmtId="0" fontId="1" fillId="2" borderId="3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0" borderId="8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0" fillId="3" borderId="3" pivotButton="0" quotePrefix="0" xfId="0"/>
  </cellXfs>
  <cellStyles count="1">
    <cellStyle name="Normal" xfId="0" builtinId="0"/>
  </cellStyles>
  <dxfs count="11">
    <dxf>
      <font>
        <b val="1"/>
      </font>
    </dxf>
    <dxf>
      <font>
        <b val="1"/>
      </font>
      <alignment horizontal="center" vertical="bottom"/>
    </dxf>
    <dxf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1" displayName="Tabla1" ref="A3:G196" headerRowCount="1" totalsRowShown="0" headerRowDxfId="10" headerRowBorderDxfId="9" tableBorderDxfId="8" totalsRowBorderDxfId="7">
  <autoFilter ref="A3:G196"/>
  <tableColumns count="7">
    <tableColumn id="1" name="BLOQUE" dataDxfId="6"/>
    <tableColumn id="2" name="SUBTAREA" dataDxfId="5"/>
    <tableColumn id="3" name="ACTIVIDAD" dataDxfId="4"/>
    <tableColumn id="4" name="CHECKLIST" dataDxfId="3"/>
    <tableColumn id="5" name="STATUS DEL PROCEDIMIENTO" dataDxfId="2"/>
    <tableColumn id="6" name="APOYO VISUAL" dataDxfId="1"/>
    <tableColumn id="7" name="NOMBRE DEL PROCEDIMIENTO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J200"/>
  <sheetViews>
    <sheetView tabSelected="1" topLeftCell="A16" workbookViewId="0">
      <selection activeCell="A1" sqref="A1"/>
    </sheetView>
  </sheetViews>
  <sheetFormatPr baseColWidth="10" defaultColWidth="9.140625" defaultRowHeight="15"/>
  <cols>
    <col width="44.28515625" customWidth="1" style="21" min="1" max="1"/>
    <col width="12.85546875" customWidth="1" style="9" min="2" max="2"/>
    <col width="115.5703125" bestFit="1" customWidth="1" style="21" min="3" max="3"/>
    <col width="20.7109375" customWidth="1" style="21" min="4" max="4"/>
    <col hidden="1" width="50.85546875" customWidth="1" style="21" min="5" max="5"/>
    <col hidden="1" width="20.85546875" customWidth="1" style="9" min="6" max="6"/>
    <col width="77.140625" customWidth="1" style="32" min="7" max="7"/>
  </cols>
  <sheetData>
    <row r="2" ht="84" customHeight="1" s="21">
      <c r="C2" s="15" t="inlineStr">
        <is>
          <t xml:space="preserve">CHECK LIST DE ACTIVIDADES DE GERENTE DE COBRANZA 2025
fecha creación / actualización: 09/10/2025
</t>
        </is>
      </c>
    </row>
    <row r="3" ht="24.95" customHeight="1" s="21">
      <c r="A3" s="12" t="inlineStr">
        <is>
          <t>BLOQUE</t>
        </is>
      </c>
      <c r="B3" s="13" t="inlineStr">
        <is>
          <t>SUBTAREA</t>
        </is>
      </c>
      <c r="C3" s="25" t="inlineStr">
        <is>
          <t>ACTIVIDAD</t>
        </is>
      </c>
      <c r="D3" s="25" t="inlineStr">
        <is>
          <t>CHECKLIST</t>
        </is>
      </c>
      <c r="E3" s="18" t="inlineStr">
        <is>
          <t>STATUS DEL PROCEDIMIENTO</t>
        </is>
      </c>
      <c r="F3" s="13" t="inlineStr">
        <is>
          <t>APOYO VISUAL</t>
        </is>
      </c>
      <c r="G3" s="31" t="inlineStr">
        <is>
          <t>NOMBRE DEL PROCEDIMIENTO</t>
        </is>
      </c>
      <c r="H3" t="inlineStr">
        <is>
          <t>CLAVE PROCEDIMIENTO</t>
        </is>
      </c>
      <c r="I3" t="inlineStr">
        <is>
          <t>BLOQUE</t>
        </is>
      </c>
      <c r="J3" t="inlineStr">
        <is>
          <t>PARA QUÉ ES</t>
        </is>
      </c>
    </row>
    <row r="4" ht="24.95" customHeight="1" s="21">
      <c r="A4" s="10" t="inlineStr">
        <is>
          <t>1.- RECEPCION DE PAGOS EN FISICO</t>
        </is>
      </c>
      <c r="B4" s="19" t="n"/>
      <c r="C4" s="14" t="inlineStr">
        <is>
          <t>Recepcion de recibos y efectivo</t>
        </is>
      </c>
      <c r="D4" s="26" t="n"/>
      <c r="E4" s="28" t="inlineStr">
        <is>
          <t>ACTUALIZADO 13/10/2025</t>
        </is>
      </c>
      <c r="F4" s="33" t="n"/>
      <c r="G4" s="32" t="inlineStr">
        <is>
          <t>RECEPCION Y APLICACIÓN DE PAGOS DIARIOS EN SIGA, COBRANZA DEL DIA</t>
        </is>
      </c>
      <c r="H4" t="inlineStr">
        <is>
          <t>PCA1</t>
        </is>
      </c>
      <c r="I4" t="inlineStr">
        <is>
          <t>A</t>
        </is>
      </c>
      <c r="J4" t="inlineStr">
        <is>
          <t>Pagos: recepción/aplicación/ajustes y control de pagos</t>
        </is>
      </c>
    </row>
    <row r="5" ht="24.95" customHeight="1" s="21">
      <c r="A5" s="1" t="n"/>
      <c r="B5" s="19" t="inlineStr">
        <is>
          <t>1</t>
        </is>
      </c>
      <c r="C5" s="26" t="inlineStr">
        <is>
          <t>Recibir pagos de cobradores y vendedores</t>
        </is>
      </c>
      <c r="D5" s="26" t="n"/>
      <c r="E5" s="20" t="n"/>
      <c r="F5" s="33" t="n"/>
    </row>
    <row r="6" ht="24.95" customHeight="1" s="21">
      <c r="A6" s="1" t="n"/>
      <c r="B6" s="19" t="inlineStr">
        <is>
          <t>1.1</t>
        </is>
      </c>
      <c r="C6" s="26" t="inlineStr">
        <is>
          <t>Capturar recibos de pago en archivo "Cobranza del Día"</t>
        </is>
      </c>
      <c r="D6" s="26" t="n"/>
      <c r="E6" s="20" t="n"/>
      <c r="F6" s="33" t="n"/>
    </row>
    <row r="7" ht="24.95" customHeight="1" s="21">
      <c r="A7" s="1" t="n"/>
      <c r="B7" s="19" t="inlineStr">
        <is>
          <t>1.2</t>
        </is>
      </c>
      <c r="C7" s="26" t="inlineStr">
        <is>
          <t>Capturar en archivo "CRM Proteg-rt" los recibos, cambio de statsu a "recibido"</t>
        </is>
      </c>
      <c r="D7" s="26" t="n"/>
      <c r="E7" s="20" t="n"/>
      <c r="F7" s="33" t="n"/>
    </row>
    <row r="8" ht="24.95" customHeight="1" s="21">
      <c r="A8" s="1" t="n"/>
      <c r="B8" s="19" t="inlineStr">
        <is>
          <t>1.3</t>
        </is>
      </c>
      <c r="C8" s="26" t="inlineStr">
        <is>
          <t>Aplicación de pago en SIGA (cuando no se encuentre la Asistente)</t>
        </is>
      </c>
      <c r="D8" s="26" t="n"/>
      <c r="E8" s="20" t="n"/>
      <c r="F8" s="33" t="n"/>
    </row>
    <row r="9" ht="24.95" customHeight="1" s="21">
      <c r="A9" s="1" t="n"/>
      <c r="B9" s="19" t="n">
        <v>1.4</v>
      </c>
      <c r="C9" s="26" t="inlineStr">
        <is>
          <t>Pasar los recibos del día a Asistente, para su sellado y revision</t>
        </is>
      </c>
      <c r="D9" s="26" t="n"/>
      <c r="E9" s="20" t="n"/>
      <c r="F9" s="33" t="n"/>
    </row>
    <row r="10" ht="24.95" customHeight="1" s="21">
      <c r="A10" s="1" t="n"/>
      <c r="B10" s="19" t="n">
        <v>1.5</v>
      </c>
      <c r="C10" s="26" t="inlineStr">
        <is>
          <t>Recibir avisos de visita a cobradores</t>
        </is>
      </c>
      <c r="D10" s="26" t="n"/>
      <c r="E10" s="20" t="n"/>
      <c r="F10" s="33" t="n"/>
    </row>
    <row r="11" ht="24.95" customHeight="1" s="21">
      <c r="A11" s="1" t="n"/>
      <c r="B11" s="19" t="n">
        <v>1.6</v>
      </c>
      <c r="C11" s="26" t="inlineStr">
        <is>
          <t>Pasar avisos de visita a Asistente, para su sellado</t>
        </is>
      </c>
      <c r="D11" s="26" t="n"/>
      <c r="E11" s="20" t="n"/>
      <c r="F11" s="33" t="n"/>
    </row>
    <row r="12" ht="24.95" customHeight="1" s="21">
      <c r="A12" s="1" t="n"/>
      <c r="B12" s="19" t="n">
        <v>1.7</v>
      </c>
      <c r="C12" s="26" t="inlineStr">
        <is>
          <t>Recibir de la Asistente los recibos ya sellados (recibos azules) para su posterior entrega al Director</t>
        </is>
      </c>
      <c r="D12" s="26" t="n"/>
      <c r="E12" s="20" t="n"/>
      <c r="F12" s="33" t="n"/>
    </row>
    <row r="13" ht="24.95" customHeight="1" s="21">
      <c r="A13" s="1" t="n"/>
      <c r="B13" s="19" t="n"/>
      <c r="C13" s="26" t="n"/>
      <c r="D13" s="26" t="n"/>
      <c r="E13" s="20" t="n"/>
      <c r="F13" s="33" t="n"/>
    </row>
    <row r="14" ht="20.25" customHeight="1" s="21">
      <c r="A14" s="22" t="inlineStr">
        <is>
          <t>2.- APLICACIÓN  DE PAGOS</t>
        </is>
      </c>
      <c r="B14" s="19" t="n"/>
      <c r="C14" s="14" t="inlineStr">
        <is>
          <t>APLICACIÓN DE PAGOS EN SISTEMAS VIGENTES</t>
        </is>
      </c>
      <c r="D14" s="26" t="n"/>
      <c r="E14" s="20" t="n"/>
      <c r="F14" s="33" t="n"/>
    </row>
    <row r="15" ht="20.25" customHeight="1" s="21">
      <c r="A15" s="24" t="n"/>
      <c r="B15" s="19" t="n">
        <v>2.1</v>
      </c>
      <c r="C15" s="14" t="inlineStr">
        <is>
          <t>Aplicación de Pagos en Sistema SIGA</t>
        </is>
      </c>
      <c r="D15" s="26" t="n"/>
      <c r="E15" s="28" t="inlineStr">
        <is>
          <t>ACTUALIZADO 13/10/2025</t>
        </is>
      </c>
      <c r="F15" s="33" t="n"/>
      <c r="G15" s="32" t="inlineStr">
        <is>
          <t>RECEPCION Y APLICACIÓN DE PAGOS DIARIOS EN SIGA, COBRANZA DEL DIA</t>
        </is>
      </c>
      <c r="H15" t="inlineStr">
        <is>
          <t>PCA1</t>
        </is>
      </c>
      <c r="I15" t="inlineStr">
        <is>
          <t>A</t>
        </is>
      </c>
      <c r="J15" t="inlineStr">
        <is>
          <t>Pagos: recepción/aplicación/ajustes y control de pagos</t>
        </is>
      </c>
    </row>
    <row r="16" ht="24.95" customHeight="1" s="21">
      <c r="A16" s="16" t="n"/>
      <c r="B16" s="19" t="inlineStr">
        <is>
          <t>2.1.1</t>
        </is>
      </c>
      <c r="C16" s="26" t="inlineStr">
        <is>
          <t>Revisar pagos enviados mediante Telegram y Whatsapp</t>
        </is>
      </c>
      <c r="D16" s="26" t="n"/>
      <c r="E16" s="20" t="n"/>
      <c r="F16" s="33" t="n"/>
    </row>
    <row r="17" ht="24.95" customHeight="1" s="21">
      <c r="A17" s="1" t="n"/>
      <c r="B17" s="19" t="inlineStr">
        <is>
          <t>2.1.2</t>
        </is>
      </c>
      <c r="C17" s="26" t="inlineStr">
        <is>
          <t>Identificacion de folios de los clientes</t>
        </is>
      </c>
      <c r="D17" s="26" t="n"/>
      <c r="E17" s="20" t="n"/>
      <c r="F17" s="33" t="n"/>
    </row>
    <row r="18" ht="24.95" customHeight="1" s="21">
      <c r="A18" s="1" t="n"/>
      <c r="B18" s="19" t="inlineStr">
        <is>
          <t>2.1.3</t>
        </is>
      </c>
      <c r="C18" s="26" t="inlineStr">
        <is>
          <t>Aplicación de pago en SIGA</t>
        </is>
      </c>
      <c r="D18" s="26" t="n"/>
      <c r="E18" s="20" t="n"/>
      <c r="F18" s="33" t="n"/>
    </row>
    <row r="19" ht="24.95" customHeight="1" s="21">
      <c r="A19" s="1" t="n"/>
      <c r="B19" s="19" t="n"/>
      <c r="C19" s="26" t="n"/>
      <c r="D19" s="26" t="n"/>
      <c r="E19" s="20" t="n"/>
      <c r="F19" s="33" t="n"/>
    </row>
    <row r="20">
      <c r="A20" s="24" t="n"/>
      <c r="B20" s="19" t="n">
        <v>2.2</v>
      </c>
      <c r="C20" s="14" t="inlineStr">
        <is>
          <t>Aplicación de Pagos en CRM Proteg-rt</t>
        </is>
      </c>
      <c r="D20" s="26" t="n"/>
      <c r="E20" s="28" t="inlineStr">
        <is>
          <t>ACTUALIZADO 10/10/2025</t>
        </is>
      </c>
      <c r="F20" s="33" t="inlineStr">
        <is>
          <t>REALIZADO</t>
        </is>
      </c>
      <c r="G20" s="32" t="inlineStr">
        <is>
          <t>APLICACIÓN DE PAGOS EN CRM "PROTEG-RT"</t>
        </is>
      </c>
      <c r="H20" t="inlineStr">
        <is>
          <t>PCA2</t>
        </is>
      </c>
      <c r="I20" t="inlineStr">
        <is>
          <t>A</t>
        </is>
      </c>
      <c r="J20" t="inlineStr">
        <is>
          <t>Pagos: recepción/aplicación/ajustes y control de pagos</t>
        </is>
      </c>
    </row>
    <row r="21" ht="24.95" customHeight="1" s="21">
      <c r="A21" s="16" t="n"/>
      <c r="B21" s="19" t="inlineStr">
        <is>
          <t>2.2.1</t>
        </is>
      </c>
      <c r="C21" s="26" t="inlineStr">
        <is>
          <t>Revisar pagos enviados mediante Telegram y Whatsapp</t>
        </is>
      </c>
      <c r="D21" s="26" t="n"/>
      <c r="E21" s="20" t="n"/>
      <c r="F21" s="33" t="n"/>
    </row>
    <row r="22" ht="24.95" customHeight="1" s="21">
      <c r="A22" s="1" t="n"/>
      <c r="B22" s="19" t="inlineStr">
        <is>
          <t>2.2.2</t>
        </is>
      </c>
      <c r="C22" s="26" t="inlineStr">
        <is>
          <t>Identificacion de folios de los clientes</t>
        </is>
      </c>
      <c r="D22" s="26" t="n"/>
      <c r="E22" s="20" t="n"/>
      <c r="F22" s="33" t="n"/>
    </row>
    <row r="23" ht="24.95" customHeight="1" s="21">
      <c r="A23" s="1" t="n"/>
      <c r="B23" s="19" t="inlineStr">
        <is>
          <t>2.2.3</t>
        </is>
      </c>
      <c r="C23" s="26" t="inlineStr">
        <is>
          <t>Captura del pago en " Pagos temporales"  (cuando no se encuentre la Asistente)</t>
        </is>
      </c>
      <c r="D23" s="26" t="n"/>
      <c r="E23" s="20" t="n"/>
      <c r="F23" s="33" t="n"/>
    </row>
    <row r="24" ht="24.95" customHeight="1" s="21">
      <c r="A24" s="1" t="n"/>
      <c r="B24" s="19" t="inlineStr">
        <is>
          <t>2.2.4</t>
        </is>
      </c>
      <c r="C24" s="26" t="inlineStr">
        <is>
          <t>Gerarar reporte de los pagos temporales, para su envio a la Asitente  (cuando ella no se encuentre)</t>
        </is>
      </c>
      <c r="D24" s="26" t="n"/>
      <c r="E24" s="20" t="n"/>
      <c r="F24" s="33" t="n"/>
    </row>
    <row r="25" ht="24.95" customHeight="1" s="21">
      <c r="A25" s="1" t="n"/>
      <c r="B25" s="19" t="inlineStr">
        <is>
          <t>2.2.5</t>
        </is>
      </c>
      <c r="C25" s="26" t="inlineStr">
        <is>
          <t xml:space="preserve">Realizar la "Revision y Aplicación de los pagos Temporales" </t>
        </is>
      </c>
      <c r="D25" s="26" t="n"/>
      <c r="E25" s="20" t="n"/>
      <c r="F25" s="33" t="n"/>
    </row>
    <row r="26" ht="24.95" customHeight="1" s="21">
      <c r="A26" s="1" t="n"/>
      <c r="B26" s="19" t="n"/>
      <c r="C26" s="26" t="n"/>
      <c r="D26" s="26" t="n"/>
      <c r="E26" s="20" t="n"/>
      <c r="F26" s="33" t="n"/>
    </row>
    <row r="27">
      <c r="A27" s="24" t="n"/>
      <c r="B27" s="19" t="n"/>
      <c r="C27" s="14" t="inlineStr">
        <is>
          <t>Aplicación e identificacion de pagos por deposito y/o transferencia</t>
        </is>
      </c>
      <c r="D27" s="26" t="n"/>
      <c r="E27" s="27" t="n"/>
      <c r="F27" s="33" t="n"/>
    </row>
    <row r="28" ht="24.95" customHeight="1" s="21">
      <c r="A28" s="16" t="n"/>
      <c r="B28" s="19" t="n">
        <v>2.3</v>
      </c>
      <c r="C28" s="26" t="inlineStr">
        <is>
          <t>Revision e identificacion de pagos enviados via digital, de clientes, cobradores, vendedores</t>
        </is>
      </c>
      <c r="D28" s="26" t="n"/>
      <c r="E28" s="20" t="n"/>
      <c r="F28" s="33" t="n"/>
    </row>
    <row r="29" ht="24.95" customHeight="1" s="21">
      <c r="A29" s="1" t="n"/>
      <c r="B29" s="19" t="inlineStr">
        <is>
          <t>2.3.1</t>
        </is>
      </c>
      <c r="C29" s="26" t="inlineStr">
        <is>
          <t xml:space="preserve">Realizacion de recibo de pago </t>
        </is>
      </c>
      <c r="D29" s="26" t="n"/>
      <c r="E29" s="20" t="n"/>
      <c r="F29" s="33" t="n"/>
    </row>
    <row r="30" ht="24.95" customHeight="1" s="21">
      <c r="A30" s="1" t="n"/>
      <c r="B30" s="19" t="inlineStr">
        <is>
          <t>2.3.2</t>
        </is>
      </c>
      <c r="C30" s="26" t="inlineStr">
        <is>
          <t>Aplicación de pago en SIGA</t>
        </is>
      </c>
      <c r="D30" s="26" t="n"/>
      <c r="E30" s="20" t="n"/>
      <c r="F30" s="33" t="n"/>
    </row>
    <row r="31" ht="24.95" customHeight="1" s="21">
      <c r="A31" s="1" t="n"/>
      <c r="B31" s="19" t="inlineStr">
        <is>
          <t>2.3.3</t>
        </is>
      </c>
      <c r="C31" s="26" t="inlineStr">
        <is>
          <t>Aplicación de pago en "CRM Proteg-rt"</t>
        </is>
      </c>
      <c r="D31" s="26" t="n"/>
      <c r="E31" s="20" t="n"/>
      <c r="F31" s="33" t="n"/>
    </row>
    <row r="32" ht="24.95" customHeight="1" s="21">
      <c r="A32" s="1" t="n"/>
      <c r="B32" s="19" t="inlineStr">
        <is>
          <t>2.3.4</t>
        </is>
      </c>
      <c r="C32" s="26" t="inlineStr">
        <is>
          <t>Captura de pago en archivo "Cobranza Diaria"</t>
        </is>
      </c>
      <c r="D32" s="26" t="n"/>
      <c r="E32" s="20" t="n"/>
      <c r="F32" s="33" t="n"/>
    </row>
    <row r="33" ht="24.95" customHeight="1" s="21">
      <c r="A33" s="1" t="n"/>
      <c r="B33" s="19" t="n"/>
      <c r="C33" s="26" t="n"/>
      <c r="D33" s="26" t="n"/>
      <c r="E33" s="20" t="n"/>
      <c r="F33" s="33" t="n"/>
    </row>
    <row r="34" ht="24.95" customHeight="1" s="21">
      <c r="A34" s="10" t="inlineStr">
        <is>
          <t>3.- ASIGNACION DIARIA DE POLIZAS / ENDOSOS</t>
        </is>
      </c>
      <c r="B34" s="19" t="n"/>
      <c r="C34" s="14" t="inlineStr">
        <is>
          <t xml:space="preserve">Revisión diaria de pólizas y endosos para asignación a cobradores y vendedores </t>
        </is>
      </c>
      <c r="D34" s="26" t="n"/>
      <c r="E34" s="28" t="inlineStr">
        <is>
          <t>ACTUALIZADO 14/10/2025</t>
        </is>
      </c>
      <c r="F34" s="33" t="n"/>
      <c r="G34" s="32" t="inlineStr">
        <is>
          <t>ASIGNACION, ENTREGA Y ARCHIVO DIARIO DE POLIZAS Y ENDOSOS</t>
        </is>
      </c>
      <c r="H34" t="inlineStr">
        <is>
          <t>PCB1</t>
        </is>
      </c>
      <c r="I34" t="inlineStr">
        <is>
          <t>B</t>
        </is>
      </c>
      <c r="J34" t="inlineStr">
        <is>
          <t>Documentos operativos: pólizas/endosos/recibos/avisos y control documental</t>
        </is>
      </c>
    </row>
    <row r="35" ht="24.95" customHeight="1" s="21">
      <c r="A35" s="1" t="n"/>
      <c r="B35" s="19" t="n">
        <v>3.1</v>
      </c>
      <c r="C35" s="26" t="inlineStr">
        <is>
          <t>Recoger pólizas del área de "Creación de Pólizas"</t>
        </is>
      </c>
      <c r="D35" s="26" t="inlineStr">
        <is>
          <t>Hecho</t>
        </is>
      </c>
      <c r="E35" s="28" t="inlineStr">
        <is>
          <t>ACTUALIZADO 14/10/2025</t>
        </is>
      </c>
      <c r="F35" s="33" t="n"/>
      <c r="G35" s="32" t="inlineStr">
        <is>
          <t>RECOLECCION  Y NOTIFICACION DE ENTREGA DE POLIZAS Y ENDOSOS</t>
        </is>
      </c>
      <c r="H35" t="inlineStr">
        <is>
          <t>PCB2</t>
        </is>
      </c>
      <c r="I35" t="inlineStr">
        <is>
          <t>B</t>
        </is>
      </c>
      <c r="J35" t="inlineStr">
        <is>
          <t>Documentos operativos: pólizas/endosos/recibos/avisos y control documental</t>
        </is>
      </c>
    </row>
    <row r="36" ht="24.95" customHeight="1" s="21">
      <c r="A36" s="1" t="n"/>
      <c r="B36" s="19" t="n">
        <v>3.2</v>
      </c>
      <c r="C36" s="26" t="inlineStr">
        <is>
          <t>Revision de datos contra CRM Proteg-rt</t>
        </is>
      </c>
      <c r="D36" s="26" t="inlineStr">
        <is>
          <t>Hecho</t>
        </is>
      </c>
      <c r="E36" s="20" t="n"/>
      <c r="F36" s="33" t="n"/>
    </row>
    <row r="37" ht="24.95" customHeight="1" s="21">
      <c r="A37" s="1" t="n"/>
      <c r="B37" s="19" t="n">
        <v>3.3</v>
      </c>
      <c r="C37" s="26" t="inlineStr">
        <is>
          <t>Notificar al vendedor / cobrador cuando tenga polizas para recoger (mismo dia)</t>
        </is>
      </c>
      <c r="D37" s="26" t="inlineStr">
        <is>
          <t>Hecho</t>
        </is>
      </c>
      <c r="E37" s="20" t="n"/>
      <c r="F37" s="33" t="n"/>
    </row>
    <row r="38" ht="24.95" customHeight="1" s="21">
      <c r="A38" s="1" t="n"/>
      <c r="B38" s="19" t="n">
        <v>3.4</v>
      </c>
      <c r="C38" s="26" t="inlineStr">
        <is>
          <t>Asignar en el CRM Proteg-rt  las pólizas que sean entregadas a vendedor o cobrador</t>
        </is>
      </c>
      <c r="D38" s="26" t="inlineStr">
        <is>
          <t>Hecho</t>
        </is>
      </c>
      <c r="E38" s="20" t="n"/>
      <c r="F38" s="33" t="n"/>
    </row>
    <row r="39" ht="24.95" customHeight="1" s="21">
      <c r="A39" s="1" t="n"/>
      <c r="B39" s="19" t="n">
        <v>3.5</v>
      </c>
      <c r="C39" s="26" t="inlineStr">
        <is>
          <t>Archivar póliza en archivero (acomodarlas por fechas de pago inicial)</t>
        </is>
      </c>
      <c r="D39" s="26" t="inlineStr">
        <is>
          <t>Hecho</t>
        </is>
      </c>
      <c r="E39" s="20" t="n"/>
      <c r="F39" s="33" t="n"/>
    </row>
    <row r="40" ht="24.95" customHeight="1" s="21">
      <c r="A40" s="1" t="n"/>
      <c r="B40" s="19" t="n"/>
      <c r="C40" s="26" t="n"/>
      <c r="D40" s="26" t="n"/>
      <c r="E40" s="20" t="n"/>
      <c r="F40" s="33" t="n"/>
    </row>
    <row r="41" ht="24.95" customHeight="1" s="21">
      <c r="A41" s="10" t="inlineStr">
        <is>
          <t>4.- MOVIMIENTOS BANCARIOS DIARIOS</t>
        </is>
      </c>
      <c r="B41" s="19" t="n"/>
      <c r="C41" s="14" t="inlineStr">
        <is>
          <t>DESCARGA E IDENTIFICACION DE DEPOSITOS / TRANSFERENCIAS</t>
        </is>
      </c>
      <c r="D41" s="26" t="n"/>
      <c r="E41" s="28" t="inlineStr">
        <is>
          <t>ACTUALIZADO Y REVISADO 14/10/2025</t>
        </is>
      </c>
      <c r="F41" s="33" t="n"/>
      <c r="G41" s="32" t="inlineStr">
        <is>
          <t>CAPTURA Y ACTUALIZACION DE DEPOSITOS / TRANSFERENCIAS DIARIOS</t>
        </is>
      </c>
      <c r="H41" t="inlineStr">
        <is>
          <t>PCE1</t>
        </is>
      </c>
      <c r="I41" t="inlineStr">
        <is>
          <t>E</t>
        </is>
      </c>
      <c r="J41" t="inlineStr">
        <is>
          <t>Contable/Finanzas: banco, conciliación, facturación, impuestos, nómina</t>
        </is>
      </c>
    </row>
    <row r="42" ht="24.95" customHeight="1" s="21">
      <c r="A42" s="1" t="n"/>
      <c r="B42" s="19" t="n">
        <v>4.1</v>
      </c>
      <c r="C42" s="26" t="inlineStr">
        <is>
          <t>Descargar movimientos diarios del banco</t>
        </is>
      </c>
      <c r="D42" s="26" t="inlineStr">
        <is>
          <t>Hecho</t>
        </is>
      </c>
      <c r="E42" s="20" t="n"/>
      <c r="F42" s="33" t="n"/>
    </row>
    <row r="43" ht="24.95" customHeight="1" s="21">
      <c r="A43" s="1" t="n"/>
      <c r="B43" s="19" t="n">
        <v>4.2</v>
      </c>
      <c r="C43" s="26" t="inlineStr">
        <is>
          <t>Pasar los Movimientos a la IA para su procesamiento</t>
        </is>
      </c>
      <c r="D43" s="26" t="inlineStr">
        <is>
          <t>Hecho</t>
        </is>
      </c>
      <c r="E43" s="20" t="n"/>
      <c r="F43" s="33" t="n"/>
    </row>
    <row r="44" ht="24.95" customHeight="1" s="21">
      <c r="A44" s="1" t="n"/>
      <c r="B44" s="19" t="n">
        <v>4.3</v>
      </c>
      <c r="C44" s="26" t="inlineStr">
        <is>
          <t>Vaciar información de los movimientos en el archivo en Google Shets “Depositos Diarios”, para su identificacion (solo ingresos)</t>
        </is>
      </c>
      <c r="D44" s="26" t="inlineStr">
        <is>
          <t>Hecho</t>
        </is>
      </c>
      <c r="E44" s="20" t="n"/>
      <c r="F44" s="33" t="n"/>
    </row>
    <row r="45" ht="24.95" customHeight="1" s="21">
      <c r="A45" s="1" t="n"/>
      <c r="B45" s="19" t="n">
        <v>4.4</v>
      </c>
      <c r="C45" s="26" t="inlineStr">
        <is>
          <t>Vaciar informacion completa de los movimientos diaros, en archivo "Depositos Diarios" incluyendo ingresos y egresos</t>
        </is>
      </c>
      <c r="D45" s="26" t="inlineStr">
        <is>
          <t>Hecho</t>
        </is>
      </c>
      <c r="E45" s="20" t="n"/>
      <c r="F45" s="33" t="n"/>
    </row>
    <row r="46" ht="24.95" customHeight="1" s="21">
      <c r="A46" s="1" t="n"/>
      <c r="B46" s="19" t="n">
        <v>4.5</v>
      </c>
      <c r="C46" s="26" t="inlineStr">
        <is>
          <t>Trasladar la informacion ya identificada del archivo "depositos Diarios" al archivo de Conciliacion Bancaria</t>
        </is>
      </c>
      <c r="D46" s="26" t="inlineStr">
        <is>
          <t>Hecho</t>
        </is>
      </c>
      <c r="E46" s="20" t="n"/>
      <c r="F46" s="33" t="n"/>
    </row>
    <row r="47" ht="24.95" customHeight="1" s="21">
      <c r="A47" s="1" t="n"/>
      <c r="B47" s="19" t="n"/>
      <c r="C47" s="26" t="n"/>
      <c r="D47" s="26" t="n"/>
      <c r="E47" s="20" t="n"/>
      <c r="F47" s="33" t="n"/>
    </row>
    <row r="48" ht="24.95" customHeight="1" s="21">
      <c r="A48" s="10" t="inlineStr">
        <is>
          <t>5.- ASIGNACION DE DOCUMENTOS</t>
        </is>
      </c>
      <c r="B48" s="19" t="n"/>
      <c r="C48" s="14" t="inlineStr">
        <is>
          <t>ASIGNACION DE RECIBOS DE COBRO Y AVISOS DE VISITA</t>
        </is>
      </c>
      <c r="D48" s="26" t="n"/>
      <c r="E48" s="20" t="n"/>
      <c r="F48" s="33" t="n"/>
    </row>
    <row r="49" ht="24.95" customHeight="1" s="21">
      <c r="A49" s="1" t="n"/>
      <c r="B49" s="19" t="n">
        <v>5.1</v>
      </c>
      <c r="C49" s="14" t="inlineStr">
        <is>
          <t xml:space="preserve">ASIGNACION DE RECIBOS DE COBRO  </t>
        </is>
      </c>
      <c r="D49" s="26" t="n"/>
      <c r="E49" s="28" t="inlineStr">
        <is>
          <t>ACTUALIZADO 20/10/2025</t>
        </is>
      </c>
      <c r="F49" s="33" t="n"/>
      <c r="G49" s="32" t="inlineStr">
        <is>
          <t>ASIGNACIÓN DE RECIBOS DE PAGO Y AVISOS DE VISITA</t>
        </is>
      </c>
      <c r="H49" t="inlineStr">
        <is>
          <t>PCB3</t>
        </is>
      </c>
      <c r="I49" t="inlineStr">
        <is>
          <t>B</t>
        </is>
      </c>
      <c r="J49" t="inlineStr">
        <is>
          <t>Documentos operativos: pólizas/endosos/recibos/avisos y control documental</t>
        </is>
      </c>
    </row>
    <row r="50" ht="24.95" customHeight="1" s="21">
      <c r="A50" s="1" t="n"/>
      <c r="B50" s="19" t="inlineStr">
        <is>
          <t>5.1.1</t>
        </is>
      </c>
      <c r="C50" s="26" t="inlineStr">
        <is>
          <t>Revision de recibos de cobro disponibles en CRM Proteg-rt</t>
        </is>
      </c>
      <c r="D50" s="26" t="n"/>
      <c r="E50" s="20" t="n"/>
      <c r="F50" s="33" t="n"/>
    </row>
    <row r="51" ht="24.95" customHeight="1" s="21">
      <c r="A51" s="1" t="n"/>
      <c r="B51" s="19" t="inlineStr">
        <is>
          <t>5.1.2</t>
        </is>
      </c>
      <c r="C51" s="26" t="inlineStr">
        <is>
          <t>Captura de folios asignados en CRM</t>
        </is>
      </c>
      <c r="D51" s="26" t="n"/>
      <c r="E51" s="20" t="n"/>
      <c r="F51" s="33" t="n"/>
    </row>
    <row r="52" ht="24.95" customHeight="1" s="21">
      <c r="A52" s="1" t="n"/>
      <c r="B52" s="19" t="inlineStr">
        <is>
          <t>5.2.3</t>
        </is>
      </c>
      <c r="C52" s="26" t="inlineStr">
        <is>
          <t>Recoleccion de firma de recibos asigandos en archivo en fisico</t>
        </is>
      </c>
      <c r="D52" s="26" t="n"/>
      <c r="E52" s="20" t="n"/>
      <c r="F52" s="33" t="n"/>
    </row>
    <row r="53" ht="24.95" customHeight="1" s="21">
      <c r="A53" s="1" t="n"/>
      <c r="B53" s="19" t="n"/>
      <c r="C53" s="26" t="n"/>
      <c r="D53" s="26" t="n"/>
      <c r="E53" s="20" t="n"/>
      <c r="F53" s="33" t="n"/>
    </row>
    <row r="54" ht="24.95" customHeight="1" s="21">
      <c r="A54" s="16" t="n"/>
      <c r="B54" s="19" t="n">
        <v>5.2</v>
      </c>
      <c r="C54" s="14" t="inlineStr">
        <is>
          <t>ASIGNACION DE AVISOS DE VISITA</t>
        </is>
      </c>
      <c r="D54" s="26" t="n"/>
      <c r="E54" s="28" t="inlineStr">
        <is>
          <t>ACTUALIZADO 20/10/2025</t>
        </is>
      </c>
      <c r="F54" s="33" t="n"/>
      <c r="G54" s="32" t="inlineStr">
        <is>
          <t>ASIGNACIÓN DE RECIBOS DE PAGO Y AVISOS DE VISITA</t>
        </is>
      </c>
      <c r="H54" t="inlineStr">
        <is>
          <t>PCB3</t>
        </is>
      </c>
      <c r="I54" t="inlineStr">
        <is>
          <t>B</t>
        </is>
      </c>
      <c r="J54" t="inlineStr">
        <is>
          <t>Documentos operativos: pólizas/endosos/recibos/avisos y control documental</t>
        </is>
      </c>
    </row>
    <row r="55" ht="24.95" customHeight="1" s="21">
      <c r="A55" s="1" t="n"/>
      <c r="B55" s="19" t="inlineStr">
        <is>
          <t>5.2.1</t>
        </is>
      </c>
      <c r="C55" s="26" t="inlineStr">
        <is>
          <t xml:space="preserve">Asignacion de avisos de visita a cobradores, en archivo en digital "google Sheets" </t>
        </is>
      </c>
      <c r="D55" s="26" t="n"/>
      <c r="E55" s="20" t="n"/>
      <c r="F55" s="33" t="n"/>
    </row>
    <row r="56" ht="24.95" customHeight="1" s="21">
      <c r="A56" s="1" t="n"/>
      <c r="B56" s="19" t="n"/>
      <c r="C56" s="26" t="n"/>
      <c r="D56" s="26" t="n"/>
      <c r="E56" s="20" t="n"/>
      <c r="F56" s="33" t="n"/>
    </row>
    <row r="57" ht="24.95" customHeight="1" s="21">
      <c r="A57" s="1" t="n"/>
      <c r="B57" s="19" t="n">
        <v>5.3</v>
      </c>
      <c r="C57" s="14" t="inlineStr">
        <is>
          <t>ASIGNACION DE TARJETAS DE COBRO A VENDEDORES Y COBRADORES</t>
        </is>
      </c>
      <c r="D57" s="26" t="n"/>
      <c r="E57" s="28" t="inlineStr">
        <is>
          <t>ACTUALIZADO 23/10/2025</t>
        </is>
      </c>
      <c r="F57" s="33" t="n"/>
      <c r="G57" s="32" t="inlineStr">
        <is>
          <t>ASIGNACION DE TARJETAS A COBRADORES Y VENDEDORES”</t>
        </is>
      </c>
      <c r="H57" t="inlineStr">
        <is>
          <t>PCC1</t>
        </is>
      </c>
      <c r="I57" t="inlineStr">
        <is>
          <t>C</t>
        </is>
      </c>
      <c r="J57" t="inlineStr">
        <is>
          <t>Cobradores: control operativo (tarjetas, asignación, gastos, etc.)</t>
        </is>
      </c>
    </row>
    <row r="58" ht="24.95" customHeight="1" s="21">
      <c r="A58" s="1" t="n"/>
      <c r="B58" s="19" t="inlineStr">
        <is>
          <t>5.3.1</t>
        </is>
      </c>
      <c r="C58" s="26" t="inlineStr">
        <is>
          <t xml:space="preserve">Asignacion de tarjeta en archivo "Pagos_V3" </t>
        </is>
      </c>
      <c r="D58" s="26" t="n"/>
      <c r="E58" s="20" t="n"/>
      <c r="F58" s="33" t="n"/>
    </row>
    <row r="59" ht="24.95" customHeight="1" s="21">
      <c r="A59" s="1" t="n"/>
      <c r="B59" s="19" t="inlineStr">
        <is>
          <t>5.3.2</t>
        </is>
      </c>
      <c r="C59" s="26" t="inlineStr">
        <is>
          <t>Captura de folios de tarjetas asignadas en archivo en fisico (solo a vendedodes)</t>
        </is>
      </c>
      <c r="D59" s="26" t="n"/>
      <c r="E59" s="20" t="n"/>
      <c r="F59" s="33" t="n"/>
    </row>
    <row r="60" ht="24.95" customHeight="1" s="21">
      <c r="A60" s="1" t="n"/>
      <c r="B60" s="19" t="inlineStr">
        <is>
          <t>5.3.3</t>
        </is>
      </c>
      <c r="C60" s="26" t="inlineStr">
        <is>
          <t>Recoleccion de firma de tarjetas asigandas en archivo en fisico (vendedores)</t>
        </is>
      </c>
      <c r="D60" s="26" t="n"/>
      <c r="E60" s="20" t="n"/>
      <c r="F60" s="33" t="n"/>
    </row>
    <row r="61" ht="24.95" customHeight="1" s="21">
      <c r="A61" s="1" t="n"/>
      <c r="B61" s="19" t="n"/>
      <c r="C61" s="26" t="n"/>
      <c r="D61" s="26" t="n"/>
      <c r="E61" s="20" t="n"/>
      <c r="F61" s="33" t="n"/>
    </row>
    <row r="62" ht="24.95" customHeight="1" s="21">
      <c r="A62" s="10" t="inlineStr">
        <is>
          <t>6.- TRATAMIENTO DE TARJETAS DE COBRO</t>
        </is>
      </c>
      <c r="B62" s="19" t="n"/>
      <c r="C62" s="14" t="inlineStr">
        <is>
          <t>Revision, Actualizacion y Archivo de tarjetas en oficina</t>
        </is>
      </c>
      <c r="D62" s="26" t="n"/>
      <c r="E62" s="20" t="n"/>
      <c r="F62" s="33" t="n"/>
    </row>
    <row r="63" ht="24.95" customHeight="1" s="21">
      <c r="A63" s="1" t="n"/>
      <c r="B63" s="19" t="n">
        <v>6.1</v>
      </c>
      <c r="C63" s="14" t="inlineStr">
        <is>
          <t>Actualizacion Y Archivo de tarjetas Diarias</t>
        </is>
      </c>
      <c r="D63" s="26" t="n"/>
      <c r="E63" s="28" t="inlineStr">
        <is>
          <t>ACTUALLIZADO 08/11/2025</t>
        </is>
      </c>
      <c r="F63" s="33" t="n"/>
      <c r="G63" s="32" t="inlineStr">
        <is>
          <t>PROCEDIMIENTO PARA EL TRATAMIENTO DE TARJETAS DE COBRO</t>
        </is>
      </c>
      <c r="H63" t="inlineStr">
        <is>
          <t>PCC2</t>
        </is>
      </c>
      <c r="I63" t="inlineStr">
        <is>
          <t>C</t>
        </is>
      </c>
      <c r="J63" t="inlineStr">
        <is>
          <t>Cobradores: control operativo (tarjetas, asignación, gastos, etc.)</t>
        </is>
      </c>
    </row>
    <row r="64" ht="24.95" customHeight="1" s="21">
      <c r="A64" s="1" t="n"/>
      <c r="B64" s="19" t="inlineStr">
        <is>
          <t>6.1.1</t>
        </is>
      </c>
      <c r="C64" s="26" t="inlineStr">
        <is>
          <t>Revision de tarjetas de las polizas entregadas</t>
        </is>
      </c>
      <c r="D64" s="26" t="n"/>
      <c r="E64" s="20" t="n"/>
      <c r="F64" s="33" t="n"/>
    </row>
    <row r="65" ht="24.95" customHeight="1" s="21">
      <c r="A65" s="1" t="n"/>
      <c r="B65" s="19" t="inlineStr">
        <is>
          <t>6.1.2</t>
        </is>
      </c>
      <c r="C65" s="26" t="inlineStr">
        <is>
          <t>Actualizar el status de la tarjeta (colocarla en "caja de: Tarjetas de Cobro")</t>
        </is>
      </c>
      <c r="D65" s="26" t="n"/>
      <c r="E65" s="20" t="n"/>
      <c r="F65" s="33" t="n"/>
    </row>
    <row r="66" ht="24.95" customHeight="1" s="21">
      <c r="A66" s="1" t="n"/>
      <c r="B66" s="19" t="inlineStr">
        <is>
          <t>6.1.3</t>
        </is>
      </c>
      <c r="C66" s="26" t="inlineStr">
        <is>
          <t>Pasar las tarjeas a Assitente t/n para su archivo en Acordeones correspondiente</t>
        </is>
      </c>
      <c r="D66" s="26" t="n"/>
      <c r="E66" s="20" t="n"/>
      <c r="F66" s="33" t="n"/>
    </row>
    <row r="67" ht="24.95" customHeight="1" s="21">
      <c r="A67" s="1" t="n"/>
      <c r="B67" s="19" t="inlineStr">
        <is>
          <t>6.1.4</t>
        </is>
      </c>
      <c r="C67" s="26" t="inlineStr">
        <is>
          <t>Entregar a Asistente las tarjetas con leyenda "deposito / transferencia" para su control y se guimiento</t>
        </is>
      </c>
      <c r="D67" s="26" t="n"/>
      <c r="E67" s="20" t="n"/>
      <c r="F67" s="33" t="n"/>
    </row>
    <row r="68" ht="24.95" customHeight="1" s="21">
      <c r="A68" s="1" t="n"/>
      <c r="B68" s="19" t="n"/>
      <c r="C68" s="26" t="n"/>
      <c r="D68" s="26" t="n"/>
      <c r="E68" s="20" t="n"/>
      <c r="F68" s="33" t="n"/>
    </row>
    <row r="69" ht="24.95" customHeight="1" s="21">
      <c r="A69" s="1" t="n"/>
      <c r="B69" s="19" t="n">
        <v>6.2</v>
      </c>
      <c r="C69" s="14" t="inlineStr">
        <is>
          <t>Recepción de tarjetas pagadas de cobrador/vendedor</t>
        </is>
      </c>
      <c r="D69" s="26" t="n"/>
      <c r="E69" s="20" t="n"/>
      <c r="F69" s="33" t="n"/>
    </row>
    <row r="70" ht="24.95" customHeight="1" s="21">
      <c r="A70" s="1" t="n"/>
      <c r="B70" s="19" t="inlineStr">
        <is>
          <t>6.2.1</t>
        </is>
      </c>
      <c r="C70" s="26" t="inlineStr">
        <is>
          <t>Entregar tarjetas a Asistente t/n  para su revision y archivo</t>
        </is>
      </c>
      <c r="D70" s="26" t="n"/>
      <c r="E70" s="20" t="n"/>
      <c r="F70" s="33" t="n"/>
    </row>
    <row r="71" ht="24.95" customHeight="1" s="21">
      <c r="A71" s="1" t="n"/>
      <c r="B71" s="19" t="n"/>
      <c r="C71" s="26" t="n"/>
      <c r="D71" s="26" t="n"/>
      <c r="E71" s="20" t="n"/>
      <c r="F71" s="33" t="n"/>
    </row>
    <row r="72" ht="24.95" customHeight="1" s="21">
      <c r="A72" s="1" t="n"/>
      <c r="B72" s="19" t="n">
        <v>6.3</v>
      </c>
      <c r="C72" s="14" t="inlineStr">
        <is>
          <t>Archivo de tarjetas para cobro de Vendedor</t>
        </is>
      </c>
      <c r="D72" s="26" t="n"/>
      <c r="E72" s="20" t="n"/>
      <c r="F72" s="33" t="n"/>
    </row>
    <row r="73" ht="24.95" customHeight="1" s="21">
      <c r="A73" s="16" t="n"/>
      <c r="B73" s="19" t="inlineStr">
        <is>
          <t>6.3.1</t>
        </is>
      </c>
      <c r="C73" s="26" t="inlineStr">
        <is>
          <t>Identificacion de tarjetas con leyenda "cobra vendedor"</t>
        </is>
      </c>
      <c r="D73" s="26" t="n"/>
      <c r="E73" s="20" t="n"/>
      <c r="F73" s="33" t="n"/>
    </row>
    <row r="74" ht="24.95" customHeight="1" s="21">
      <c r="A74" s="1" t="n"/>
      <c r="B74" s="19" t="inlineStr">
        <is>
          <t>6.3.2</t>
        </is>
      </c>
      <c r="C74" s="26" t="inlineStr">
        <is>
          <t>Archivar temporalmente las tarjetas en acordeon correspondiente, para su posterior entrega</t>
        </is>
      </c>
      <c r="D74" s="26" t="n"/>
      <c r="E74" s="20" t="n"/>
      <c r="F74" s="33" t="n"/>
    </row>
    <row r="75" ht="24.95" customHeight="1" s="21">
      <c r="A75" s="1" t="n"/>
      <c r="B75" s="19" t="n"/>
      <c r="C75" s="26" t="n"/>
      <c r="D75" s="26" t="n"/>
      <c r="E75" s="20" t="n"/>
      <c r="F75" s="33" t="n"/>
    </row>
    <row r="76" ht="24.95" customHeight="1" s="21">
      <c r="A76" s="10" t="inlineStr">
        <is>
          <t>7.- CANCELACION DE DOCUMENTOS</t>
        </is>
      </c>
      <c r="B76" s="19" t="n"/>
      <c r="C76" s="14" t="inlineStr">
        <is>
          <t>CANCELACION DE POLIZAS Y RECIBOS DE PAGO</t>
        </is>
      </c>
      <c r="D76" s="26" t="n"/>
      <c r="E76" s="20" t="n"/>
      <c r="F76" s="33" t="n"/>
    </row>
    <row r="77" ht="24.95" customHeight="1" s="21">
      <c r="A77" s="16" t="n"/>
      <c r="B77" s="19" t="n">
        <v>7.1</v>
      </c>
      <c r="C77" s="14" t="inlineStr">
        <is>
          <t>Cancelacion de polizas</t>
        </is>
      </c>
      <c r="D77" s="26" t="n"/>
      <c r="E77" s="28" t="inlineStr">
        <is>
          <t>ACTUALIZADO 15/10/2025</t>
        </is>
      </c>
      <c r="F77" s="33" t="n"/>
      <c r="G77" s="32" t="inlineStr">
        <is>
          <t>CANCELACION DE POLIZAS</t>
        </is>
      </c>
      <c r="H77" t="inlineStr">
        <is>
          <t>PCB4</t>
        </is>
      </c>
      <c r="I77" t="inlineStr">
        <is>
          <t>B</t>
        </is>
      </c>
      <c r="J77" t="inlineStr">
        <is>
          <t>Documentos operativos: pólizas/endosos/recibos/avisos y control documental</t>
        </is>
      </c>
    </row>
    <row r="78" ht="24.95" customHeight="1" s="21">
      <c r="A78" s="1" t="n"/>
      <c r="B78" s="19" t="inlineStr">
        <is>
          <t>7.1.1</t>
        </is>
      </c>
      <c r="C78" s="26" t="inlineStr">
        <is>
          <t>Recibir poliza o tarjeta a cancelar</t>
        </is>
      </c>
      <c r="D78" s="26" t="n"/>
      <c r="E78" s="28" t="inlineStr">
        <is>
          <t>ACTUALIZADO 15/10/2025</t>
        </is>
      </c>
      <c r="F78" s="33" t="n"/>
      <c r="G78" s="32" t="inlineStr">
        <is>
          <t>DEVOLUCION DE TARJETAS DE COBRO POR ATRASO (PC8)</t>
        </is>
      </c>
      <c r="H78" t="inlineStr">
        <is>
          <t>PCC3 (antes PC8)</t>
        </is>
      </c>
      <c r="I78" t="inlineStr">
        <is>
          <t>C</t>
        </is>
      </c>
      <c r="J78" t="inlineStr">
        <is>
          <t>Cobradores: control operativo (tarjetas, asignación, gastos, etc.)</t>
        </is>
      </c>
    </row>
    <row r="79" ht="24.95" customHeight="1" s="21">
      <c r="A79" s="16" t="n"/>
      <c r="B79" s="19" t="inlineStr">
        <is>
          <t>7.1.2</t>
        </is>
      </c>
      <c r="C79" s="26" t="inlineStr">
        <is>
          <t>Notificacion a vendedor,cobrador  y cliente de cancelacion</t>
        </is>
      </c>
      <c r="D79" s="26" t="n"/>
      <c r="E79" s="20" t="n"/>
      <c r="F79" s="33" t="n"/>
    </row>
    <row r="80" ht="24.95" customHeight="1" s="21">
      <c r="A80" s="1" t="n"/>
      <c r="B80" s="19" t="inlineStr">
        <is>
          <t>7.1.3</t>
        </is>
      </c>
      <c r="C80" s="26" t="inlineStr">
        <is>
          <t xml:space="preserve">Validacion de motivo de cancelacion </t>
        </is>
      </c>
      <c r="D80" s="26" t="n"/>
      <c r="E80" s="20" t="n"/>
      <c r="F80" s="33" t="n"/>
    </row>
    <row r="81" ht="24.95" customHeight="1" s="21">
      <c r="A81" s="1" t="n"/>
      <c r="B81" s="19" t="inlineStr">
        <is>
          <t>7.1.4</t>
        </is>
      </c>
      <c r="C81" s="26" t="inlineStr">
        <is>
          <t>Revision de Avisos de visita en caso de cancelacion por PC8</t>
        </is>
      </c>
      <c r="D81" s="26" t="n"/>
      <c r="E81" s="20" t="n"/>
      <c r="F81" s="33" t="n"/>
    </row>
    <row r="82" ht="24.95" customHeight="1" s="21">
      <c r="A82" s="1" t="n"/>
      <c r="B82" s="19" t="inlineStr">
        <is>
          <t>7.1.5</t>
        </is>
      </c>
      <c r="C82" s="26" t="inlineStr">
        <is>
          <t>Realizar cancelación en SIGA</t>
        </is>
      </c>
      <c r="D82" s="26" t="n"/>
      <c r="E82" s="20" t="n"/>
      <c r="F82" s="33" t="n"/>
      <c r="G82" s="32" t="inlineStr">
        <is>
          <t>CANCELACION DE POLIZAS</t>
        </is>
      </c>
      <c r="H82" t="inlineStr">
        <is>
          <t>PCB4</t>
        </is>
      </c>
      <c r="I82" t="inlineStr">
        <is>
          <t>B</t>
        </is>
      </c>
      <c r="J82" t="inlineStr">
        <is>
          <t>Documentos operativos: pólizas/endosos/recibos/avisos y control documental</t>
        </is>
      </c>
    </row>
    <row r="83" ht="24.95" customHeight="1" s="21">
      <c r="A83" s="1" t="n"/>
      <c r="B83" s="19" t="inlineStr">
        <is>
          <t>7.1.6</t>
        </is>
      </c>
      <c r="C83" s="26" t="inlineStr">
        <is>
          <t>Realizar cancelacion en CRM Proteg-rt</t>
        </is>
      </c>
      <c r="D83" s="26" t="n"/>
      <c r="E83" s="20" t="n"/>
      <c r="F83" s="33" t="n"/>
      <c r="G83" s="32" t="inlineStr">
        <is>
          <t>CANCELACION DE POLIZAS</t>
        </is>
      </c>
      <c r="H83" t="inlineStr">
        <is>
          <t>PCB4</t>
        </is>
      </c>
      <c r="I83" t="inlineStr">
        <is>
          <t>B</t>
        </is>
      </c>
      <c r="J83" t="inlineStr">
        <is>
          <t>Documentos operativos: pólizas/endosos/recibos/avisos y control documental</t>
        </is>
      </c>
    </row>
    <row r="84" ht="24.95" customHeight="1" s="21">
      <c r="A84" s="1" t="n"/>
      <c r="B84" s="19" t="inlineStr">
        <is>
          <t>7.1.7</t>
        </is>
      </c>
      <c r="C84" s="26" t="inlineStr">
        <is>
          <t>Sellar la tarjeta con “Cancelado” y poner código de cancelacion</t>
        </is>
      </c>
      <c r="D84" s="26" t="n"/>
      <c r="E84" s="20" t="n"/>
      <c r="F84" s="33" t="n"/>
    </row>
    <row r="85" ht="24.95" customHeight="1" s="21">
      <c r="A85" s="1" t="n"/>
      <c r="B85" s="19" t="inlineStr">
        <is>
          <t>7.1.8</t>
        </is>
      </c>
      <c r="C85" s="26" t="inlineStr">
        <is>
          <t>Entregar  tarjeta a “Gerente Administrativo” para control de cancelaciones</t>
        </is>
      </c>
      <c r="D85" s="26" t="n"/>
      <c r="E85" s="20" t="n"/>
      <c r="F85" s="33" t="n"/>
    </row>
    <row r="86" ht="24.95" customHeight="1" s="21">
      <c r="A86" s="1" t="n"/>
      <c r="B86" s="19" t="n"/>
      <c r="C86" s="26" t="n"/>
      <c r="D86" s="26" t="n"/>
      <c r="E86" s="20" t="n"/>
      <c r="F86" s="33" t="n"/>
    </row>
    <row r="87" ht="24.95" customHeight="1" s="21">
      <c r="A87" s="16" t="n"/>
      <c r="B87" s="19" t="n">
        <v>7.2</v>
      </c>
      <c r="C87" s="14" t="inlineStr">
        <is>
          <t>Cancelación de recibos de Pago y Avisos de Visita</t>
        </is>
      </c>
      <c r="D87" s="26" t="n"/>
      <c r="E87" s="28" t="inlineStr">
        <is>
          <t>ACTUALIZADO 30/10/2025</t>
        </is>
      </c>
      <c r="F87" s="33" t="n"/>
      <c r="G87" s="32" t="inlineStr">
        <is>
          <t>PARA LA CANCELACIÓN DE RECIBOS DE PAGO Y AVISOS DE VISITA</t>
        </is>
      </c>
      <c r="H87" t="inlineStr">
        <is>
          <t>PCB5</t>
        </is>
      </c>
      <c r="I87" t="inlineStr">
        <is>
          <t>B</t>
        </is>
      </c>
      <c r="J87" t="inlineStr">
        <is>
          <t>Documentos operativos: pólizas/endosos/recibos/avisos y control documental</t>
        </is>
      </c>
    </row>
    <row r="88" ht="24.95" customHeight="1" s="21">
      <c r="A88" s="1" t="n"/>
      <c r="B88" s="19" t="inlineStr">
        <is>
          <t>7.1.1</t>
        </is>
      </c>
      <c r="C88" s="26" t="inlineStr">
        <is>
          <t>Recepcion de recibos para cancelacion</t>
        </is>
      </c>
      <c r="D88" s="26" t="n"/>
      <c r="E88" s="20" t="n"/>
      <c r="F88" s="33" t="n"/>
    </row>
    <row r="89" ht="24.95" customHeight="1" s="21">
      <c r="A89" s="1" t="n"/>
      <c r="B89" s="19" t="inlineStr">
        <is>
          <t>7.1.2</t>
        </is>
      </c>
      <c r="C89" s="26" t="inlineStr">
        <is>
          <t>Cancelacion del recibo en CRM Proteg-rt</t>
        </is>
      </c>
      <c r="D89" s="26" t="n"/>
      <c r="E89" s="20" t="n"/>
      <c r="F89" s="33" t="n"/>
    </row>
    <row r="90" ht="24.95" customHeight="1" s="21">
      <c r="A90" s="1" t="n"/>
      <c r="B90" s="19" t="inlineStr">
        <is>
          <t>7.1.3</t>
        </is>
      </c>
      <c r="C90" s="26" t="inlineStr">
        <is>
          <t>Sellar con “Cancelado” el recibo original y copias</t>
        </is>
      </c>
      <c r="D90" s="26" t="n"/>
      <c r="E90" s="20" t="n"/>
      <c r="F90" s="33" t="n"/>
    </row>
    <row r="91" ht="24.95" customHeight="1" s="21">
      <c r="A91" s="1" t="n"/>
      <c r="B91" s="19" t="inlineStr">
        <is>
          <t>7.1.4</t>
        </is>
      </c>
      <c r="C91" s="26" t="inlineStr">
        <is>
          <t>Entrega de recibos cancelados a Asistente T/N  para que se  archive</t>
        </is>
      </c>
      <c r="D91" s="26" t="n"/>
      <c r="E91" s="20" t="n"/>
      <c r="F91" s="33" t="n"/>
    </row>
    <row r="92" ht="24.95" customHeight="1" s="21">
      <c r="A92" s="1" t="n"/>
      <c r="B92" s="19" t="n"/>
      <c r="C92" s="26" t="n"/>
      <c r="D92" s="26" t="n"/>
      <c r="E92" s="20" t="n"/>
      <c r="F92" s="33" t="n"/>
    </row>
    <row r="93" ht="24.95" customHeight="1" s="21">
      <c r="A93" s="1" t="n"/>
      <c r="B93" s="19" t="inlineStr">
        <is>
          <t>7.1.1</t>
        </is>
      </c>
      <c r="C93" s="26" t="inlineStr">
        <is>
          <t>Recepcion de Aviso de Visita para cancelacion</t>
        </is>
      </c>
      <c r="D93" s="26" t="n"/>
      <c r="E93" s="20" t="n"/>
      <c r="F93" s="33" t="n"/>
    </row>
    <row r="94" ht="24.95" customHeight="1" s="21">
      <c r="A94" s="1" t="n"/>
      <c r="B94" s="19" t="n"/>
      <c r="C94" s="26" t="inlineStr">
        <is>
          <t>Cancelacion del recibo en  Archivo en Excel</t>
        </is>
      </c>
      <c r="D94" s="26" t="n"/>
      <c r="E94" s="20" t="n"/>
      <c r="F94" s="33" t="n"/>
    </row>
    <row r="95" ht="24.95" customHeight="1" s="21">
      <c r="A95" s="1" t="n"/>
      <c r="B95" s="19" t="inlineStr">
        <is>
          <t>7.1.3</t>
        </is>
      </c>
      <c r="C95" s="26" t="inlineStr">
        <is>
          <t>Sellar con “Cancelado” el recibo original y copias</t>
        </is>
      </c>
      <c r="D95" s="26" t="n"/>
      <c r="E95" s="20" t="n"/>
      <c r="F95" s="33" t="n"/>
    </row>
    <row r="96" ht="24.95" customHeight="1" s="21">
      <c r="A96" s="1" t="n"/>
      <c r="B96" s="19" t="inlineStr">
        <is>
          <t>7.1.4</t>
        </is>
      </c>
      <c r="C96" s="26" t="inlineStr">
        <is>
          <t>Entrega de recibos cancelados a Asistente T/N  para que se  archive</t>
        </is>
      </c>
      <c r="D96" s="26" t="n"/>
      <c r="E96" s="20" t="n"/>
      <c r="F96" s="33" t="n"/>
    </row>
    <row r="97" ht="24.95" customHeight="1" s="21">
      <c r="A97" s="1" t="n"/>
      <c r="B97" s="19" t="n"/>
      <c r="C97" s="26" t="n"/>
      <c r="D97" s="26" t="n"/>
      <c r="E97" s="20" t="n"/>
      <c r="F97" s="33" t="n"/>
    </row>
    <row r="98" ht="24.95" customHeight="1" s="21">
      <c r="A98" s="1" t="n"/>
      <c r="B98" s="19" t="n"/>
      <c r="C98" s="26" t="n"/>
      <c r="D98" s="26" t="n"/>
      <c r="E98" s="20" t="n"/>
      <c r="F98" s="33" t="n"/>
    </row>
    <row r="99" ht="24.95" customHeight="1" s="21">
      <c r="A99" s="10" t="inlineStr">
        <is>
          <t>8.- REVISION DE TARJETAS A COBRADORES</t>
        </is>
      </c>
      <c r="B99" s="19" t="n"/>
      <c r="C99" s="14" t="inlineStr">
        <is>
          <t>Revisión mensual de tarjetas a cobradores</t>
        </is>
      </c>
      <c r="D99" s="26" t="n"/>
      <c r="E99" s="28" t="inlineStr">
        <is>
          <t>ACTUALIZADO 27/11/2025</t>
        </is>
      </c>
      <c r="F99" s="33" t="n"/>
    </row>
    <row r="100" ht="24.95" customHeight="1" s="21">
      <c r="A100" s="16" t="n"/>
      <c r="B100" s="19" t="n">
        <v>8.1</v>
      </c>
      <c r="C100" s="26" t="inlineStr">
        <is>
          <t>Recepcion de tarjetas totales asignadas a cobradores</t>
        </is>
      </c>
      <c r="D100" s="26" t="n"/>
      <c r="E100" s="20" t="n"/>
      <c r="F100" s="33" t="n"/>
      <c r="G100" s="32" t="n"/>
    </row>
    <row r="101" ht="24.95" customHeight="1" s="21">
      <c r="A101" s="16" t="n"/>
      <c r="B101" s="19" t="n">
        <v>8.199999999999999</v>
      </c>
      <c r="C101" s="26" t="inlineStr">
        <is>
          <t>Pasar las tarjeas a Asistente T/N, para la actualizacion y revision</t>
        </is>
      </c>
      <c r="D101" s="26" t="n"/>
      <c r="E101" s="20" t="n"/>
      <c r="F101" s="33" t="n"/>
      <c r="G101" s="32" t="n"/>
    </row>
    <row r="102" ht="24.95" customHeight="1" s="21">
      <c r="A102" s="1" t="n"/>
      <c r="B102" s="19" t="n">
        <v>8.300000000000001</v>
      </c>
      <c r="C102" s="26" t="inlineStr">
        <is>
          <t>Envio de archivo a Asistente T/N de asignacion de tarjetas por cobrador</t>
        </is>
      </c>
      <c r="D102" s="26" t="n"/>
      <c r="E102" s="20" t="n"/>
      <c r="F102" s="33" t="n"/>
    </row>
    <row r="103" ht="24.95" customHeight="1" s="21">
      <c r="A103" s="1" t="n"/>
      <c r="B103" s="19" t="n">
        <v>8.4</v>
      </c>
      <c r="C103" s="26" t="inlineStr">
        <is>
          <t>Supervision y retroalimentacion de cobranza atrasada con cobradores, despues de la revision de tarjetas</t>
        </is>
      </c>
      <c r="D103" s="26" t="n"/>
      <c r="E103" s="20" t="n"/>
      <c r="F103" s="33" t="n"/>
    </row>
    <row r="104" ht="24.95" customHeight="1" s="21">
      <c r="A104" s="1" t="n"/>
      <c r="B104" s="19" t="n"/>
      <c r="C104" s="26" t="n"/>
      <c r="D104" s="26" t="n"/>
      <c r="E104" s="20" t="n"/>
      <c r="F104" s="33" t="n"/>
    </row>
    <row r="105" ht="24.95" customHeight="1" s="21">
      <c r="A105" s="10" t="inlineStr">
        <is>
          <t>9.- ATENCION LINEAS DE EMERGENCIA</t>
        </is>
      </c>
      <c r="B105" s="19" t="n"/>
      <c r="C105" s="14" t="inlineStr">
        <is>
          <t>Atender llamadas de emergencia (5° respondiente) fin de semana</t>
        </is>
      </c>
      <c r="D105" s="26" t="n"/>
      <c r="E105" s="28" t="inlineStr">
        <is>
          <t>PROCEDIMIENTOS CABINA</t>
        </is>
      </c>
      <c r="F105" s="33" t="n"/>
      <c r="G105" s="32" t="inlineStr">
        <is>
          <t>ATENCION GRUAS / ATENCION SINIESTROS</t>
        </is>
      </c>
      <c r="H105" t="inlineStr">
        <is>
          <t>PCB6</t>
        </is>
      </c>
      <c r="I105" t="inlineStr">
        <is>
          <t>B</t>
        </is>
      </c>
      <c r="J105" t="inlineStr">
        <is>
          <t>Documentos operativos: pólizas/endosos/recibos/avisos y control documental</t>
        </is>
      </c>
    </row>
    <row r="106" ht="24.95" customHeight="1" s="21">
      <c r="A106" s="1" t="n"/>
      <c r="B106" s="19" t="n">
        <v>9.1</v>
      </c>
      <c r="C106" s="26" t="inlineStr">
        <is>
          <t>Atencion y registro de llamadas de emergencia</t>
        </is>
      </c>
      <c r="D106" s="26" t="n"/>
      <c r="E106" s="20" t="n"/>
      <c r="F106" s="33" t="n"/>
    </row>
    <row r="107" ht="24.95" customHeight="1" s="21">
      <c r="A107" s="1" t="n"/>
      <c r="B107" s="19" t="n">
        <v>9.199999999999999</v>
      </c>
      <c r="C107" s="26" t="inlineStr">
        <is>
          <t>Captura de datos en CRM-Proteg-rt</t>
        </is>
      </c>
      <c r="D107" s="26" t="n"/>
      <c r="E107" s="20" t="n"/>
      <c r="F107" s="33" t="n"/>
    </row>
    <row r="108" ht="24.95" customHeight="1" s="21">
      <c r="A108" s="1" t="n"/>
      <c r="B108" s="19" t="n">
        <v>9.300000000000001</v>
      </c>
      <c r="C108" s="26" t="inlineStr">
        <is>
          <t>Envio de servicios Gruas / Siniestros</t>
        </is>
      </c>
      <c r="D108" s="26" t="n"/>
      <c r="E108" s="20" t="n"/>
      <c r="F108" s="33" t="n"/>
    </row>
    <row r="109" ht="24.95" customHeight="1" s="21">
      <c r="A109" s="1" t="n"/>
      <c r="B109" s="19" t="n"/>
      <c r="C109" s="26" t="n"/>
      <c r="D109" s="26" t="n"/>
      <c r="E109" s="20" t="n"/>
      <c r="F109" s="33" t="n"/>
    </row>
    <row r="110" ht="24.95" customHeight="1" s="21">
      <c r="A110" s="10" t="inlineStr">
        <is>
          <t>10.- LIMPIEZA AREAS ASIGNADAS</t>
        </is>
      </c>
      <c r="B110" s="19" t="n"/>
      <c r="C110" s="14" t="inlineStr">
        <is>
          <t>Realizar limpieza diaria</t>
        </is>
      </c>
      <c r="D110" s="26" t="n"/>
      <c r="E110" s="34" t="inlineStr">
        <is>
          <t>N/A</t>
        </is>
      </c>
      <c r="F110" s="33" t="n"/>
    </row>
    <row r="111" ht="24.95" customHeight="1" s="21">
      <c r="A111" s="1" t="n"/>
      <c r="B111" s="19" t="n">
        <v>10.1</v>
      </c>
      <c r="C111" s="26" t="inlineStr">
        <is>
          <t>Limpieza del área de banqueta y fachada</t>
        </is>
      </c>
      <c r="D111" s="26" t="n"/>
      <c r="E111" s="20" t="n"/>
      <c r="F111" s="33" t="n"/>
    </row>
    <row r="112" ht="24.95" customHeight="1" s="21">
      <c r="A112" s="1" t="n"/>
      <c r="B112" s="19" t="n">
        <v>10.2</v>
      </c>
      <c r="C112" s="26" t="inlineStr">
        <is>
          <t>Limpieza de área de cubículo</t>
        </is>
      </c>
      <c r="D112" s="26" t="n"/>
      <c r="E112" s="20" t="n"/>
      <c r="F112" s="33" t="n"/>
    </row>
    <row r="113" ht="24.95" customHeight="1" s="21">
      <c r="A113" s="1" t="n"/>
      <c r="B113" s="19" t="n"/>
      <c r="C113" s="26" t="n"/>
      <c r="D113" s="26" t="n"/>
      <c r="E113" s="20" t="n"/>
      <c r="F113" s="33" t="n"/>
    </row>
    <row r="114" ht="24.95" customHeight="1" s="21">
      <c r="A114" s="10" t="inlineStr">
        <is>
          <t>11.- COTIZACIONES</t>
        </is>
      </c>
      <c r="B114" s="19" t="n"/>
      <c r="C114" s="14" t="inlineStr">
        <is>
          <t>Realizar cotizaciones, fin de semana</t>
        </is>
      </c>
      <c r="D114" s="26" t="n"/>
      <c r="E114" s="28" t="inlineStr">
        <is>
          <t>PROCEDIMIENTO GENERAL. DEL AREA ADMINISTRATIVA</t>
        </is>
      </c>
      <c r="F114" s="33" t="n"/>
    </row>
    <row r="115" ht="24.95" customHeight="1" s="21">
      <c r="A115" s="1" t="n"/>
      <c r="B115" s="19" t="n">
        <v>11.1</v>
      </c>
      <c r="C115" s="26" t="inlineStr">
        <is>
          <t>Realizar cotizaciones solicitas por vendedores</t>
        </is>
      </c>
      <c r="D115" s="26" t="n"/>
      <c r="E115" s="20" t="n"/>
      <c r="F115" s="33" t="n"/>
    </row>
    <row r="116" ht="24.95" customHeight="1" s="21">
      <c r="A116" s="1" t="n"/>
      <c r="B116" s="19" t="n">
        <v>11.2</v>
      </c>
      <c r="C116" s="26" t="inlineStr">
        <is>
          <t>Enviar cotizaciones por telegram a vendedores</t>
        </is>
      </c>
      <c r="D116" s="26" t="n"/>
      <c r="E116" s="20" t="n"/>
      <c r="F116" s="33" t="n"/>
    </row>
    <row r="117" ht="24.95" customHeight="1" s="21">
      <c r="A117" s="1" t="n"/>
      <c r="B117" s="19" t="n"/>
      <c r="C117" s="26" t="n"/>
      <c r="D117" s="26" t="n"/>
      <c r="E117" s="20" t="n"/>
      <c r="F117" s="33" t="n"/>
    </row>
    <row r="118" ht="30" customHeight="1" s="21">
      <c r="A118" s="22" t="inlineStr">
        <is>
          <t>12.- REPORTE COMISIONES QUINCENALES VENDEDORES</t>
        </is>
      </c>
      <c r="B118" s="19" t="n"/>
      <c r="C118" s="14" t="inlineStr">
        <is>
          <t>Realizacion de corte y reporte de comisiones quincenales de Vendedores</t>
        </is>
      </c>
      <c r="D118" s="26" t="n"/>
      <c r="E118" s="28" t="inlineStr">
        <is>
          <t>ACTUALIZADO 29/10/2025</t>
        </is>
      </c>
      <c r="F118" s="33" t="n"/>
      <c r="G118" s="32" t="inlineStr">
        <is>
          <t>PARA LA REALIZACION DEL REPORTE DE COMISIONES QUINCENALES DE VENDEDORES</t>
        </is>
      </c>
      <c r="H118" t="inlineStr">
        <is>
          <t>PCF1</t>
        </is>
      </c>
      <c r="I118" t="inlineStr">
        <is>
          <t>F</t>
        </is>
      </c>
      <c r="J118" t="inlineStr">
        <is>
          <t>Reportes: generación de reportes/entregables (comisiones, mensual, etc.)</t>
        </is>
      </c>
    </row>
    <row r="119" ht="24.95" customHeight="1" s="21">
      <c r="A119" s="1" t="n"/>
      <c r="B119" s="19" t="n">
        <v>14.1</v>
      </c>
      <c r="C119" s="26" t="inlineStr">
        <is>
          <t>Enviar relación de comisiones quincenales a Director, de cobradores bajo esquema de sueldo base (días 26 y 13)</t>
        </is>
      </c>
      <c r="D119" s="26" t="n"/>
      <c r="E119" s="20" t="n"/>
      <c r="F119" s="33" t="n"/>
    </row>
    <row r="120" ht="24.95" customHeight="1" s="21">
      <c r="A120" s="1" t="n"/>
      <c r="B120" s="19" t="n">
        <v>14.2</v>
      </c>
      <c r="C120" s="26" t="inlineStr">
        <is>
          <t>Enviar datos de comisiones al Director de cobradores, bajo es quema de sueldo base</t>
        </is>
      </c>
      <c r="D120" s="26" t="n"/>
      <c r="E120" s="20" t="n"/>
      <c r="F120" s="33" t="n"/>
    </row>
    <row r="121" ht="24.95" customHeight="1" s="21">
      <c r="A121" s="16" t="n"/>
      <c r="B121" s="19" t="n">
        <v>12.1</v>
      </c>
      <c r="C121" s="26" t="inlineStr">
        <is>
          <t>Enviar relación de comisiones quincenales al Director</t>
        </is>
      </c>
      <c r="D121" s="26" t="n"/>
      <c r="E121" s="20" t="n"/>
      <c r="F121" s="33" t="n"/>
    </row>
    <row r="122" ht="24.95" customHeight="1" s="21">
      <c r="A122" s="1" t="n"/>
      <c r="B122" s="19" t="n">
        <v>12.2</v>
      </c>
      <c r="C122" s="26" t="inlineStr">
        <is>
          <t>Enviar tabla de comisiones por Telegram al Director</t>
        </is>
      </c>
      <c r="D122" s="26" t="n"/>
      <c r="E122" s="20" t="n"/>
      <c r="F122" s="33" t="n"/>
    </row>
    <row r="123" ht="24.95" customHeight="1" s="21">
      <c r="A123" s="1" t="n"/>
      <c r="B123" s="19" t="n">
        <v>12.3</v>
      </c>
      <c r="C123" s="26" t="inlineStr">
        <is>
          <t>Imprimir hoja de pago de cada vendedor</t>
        </is>
      </c>
      <c r="D123" s="26" t="n"/>
      <c r="E123" s="20" t="n"/>
      <c r="F123" s="33" t="n"/>
    </row>
    <row r="124" ht="24.95" customHeight="1" s="21">
      <c r="A124" s="1" t="n"/>
      <c r="B124" s="19" t="n"/>
      <c r="C124" s="26" t="n"/>
      <c r="D124" s="26" t="n"/>
      <c r="E124" s="20" t="n"/>
      <c r="F124" s="33" t="n"/>
    </row>
    <row r="125" ht="30" customHeight="1" s="21">
      <c r="A125" s="22" t="inlineStr">
        <is>
          <t>13.- REPORTE COMISIONES QUINCENALES COBRADORES</t>
        </is>
      </c>
      <c r="B125" s="19" t="n"/>
      <c r="C125" s="14" t="inlineStr">
        <is>
          <t>Realizacion de corte y reporte de comisiones quincenales de Cobradores</t>
        </is>
      </c>
      <c r="D125" s="26" t="n"/>
      <c r="E125" s="28" t="inlineStr">
        <is>
          <t>ACTUALIZADO 17/10/2025</t>
        </is>
      </c>
      <c r="F125" s="33" t="n"/>
      <c r="G125" s="32" t="inlineStr">
        <is>
          <t>PARA REPORTE Y PAGO DE COMISIONES QUINCENALES A COBRADORES</t>
        </is>
      </c>
      <c r="H125" t="inlineStr">
        <is>
          <t>PCF2</t>
        </is>
      </c>
      <c r="I125" t="inlineStr">
        <is>
          <t>F</t>
        </is>
      </c>
      <c r="J125" t="inlineStr">
        <is>
          <t>Reportes: generación de reportes/entregables (comisiones, mensual, etc.)</t>
        </is>
      </c>
    </row>
    <row r="126" ht="24.95" customHeight="1" s="21">
      <c r="A126" s="1" t="n"/>
      <c r="B126" s="19" t="n">
        <v>13.1</v>
      </c>
      <c r="C126" s="26" t="inlineStr">
        <is>
          <t xml:space="preserve">Realizar el corte quincenal de los pagos cobrados </t>
        </is>
      </c>
      <c r="D126" s="26" t="n"/>
      <c r="E126" s="20" t="n"/>
      <c r="F126" s="33" t="n"/>
    </row>
    <row r="127" ht="24.95" customHeight="1" s="21">
      <c r="A127" s="1" t="n"/>
      <c r="B127" s="19" t="n">
        <v>13.2</v>
      </c>
      <c r="C127" s="26" t="inlineStr">
        <is>
          <t>Revision del corte con cobrador</t>
        </is>
      </c>
      <c r="D127" s="26" t="n"/>
      <c r="E127" s="20" t="n"/>
      <c r="F127" s="33" t="n"/>
    </row>
    <row r="128" ht="24.95" customHeight="1" s="21">
      <c r="A128" s="1" t="n"/>
      <c r="B128" s="19" t="n">
        <v>13.3</v>
      </c>
      <c r="C128" s="26" t="inlineStr">
        <is>
          <t>Pago de comisiones a cobrador</t>
        </is>
      </c>
      <c r="D128" s="26" t="n"/>
      <c r="E128" s="20" t="n"/>
      <c r="F128" s="33" t="n"/>
    </row>
    <row r="129" ht="24.95" customHeight="1" s="21">
      <c r="A129" s="1" t="n"/>
      <c r="B129" s="19" t="n"/>
      <c r="C129" s="26" t="n"/>
      <c r="D129" s="26" t="n"/>
      <c r="E129" s="20" t="n"/>
      <c r="F129" s="33" t="n"/>
    </row>
    <row r="130" ht="24.95" customHeight="1" s="21">
      <c r="A130" s="1" t="n"/>
      <c r="B130" s="19" t="n"/>
      <c r="C130" s="26" t="n"/>
      <c r="D130" s="26" t="n"/>
      <c r="E130" s="20" t="n"/>
      <c r="F130" s="33" t="n"/>
    </row>
    <row r="131" ht="24.95" customHeight="1" s="21">
      <c r="A131" s="10" t="inlineStr">
        <is>
          <t>15.- ASIGNACION DE COBRANZA QUINCENAL</t>
        </is>
      </c>
      <c r="B131" s="19" t="n"/>
      <c r="C131" s="14" t="inlineStr">
        <is>
          <t>Asignación de cobranza quincenal a cobradores</t>
        </is>
      </c>
      <c r="D131" s="26" t="n"/>
      <c r="E131" s="28" t="inlineStr">
        <is>
          <t>ACTUALIZADO 11/11/2025</t>
        </is>
      </c>
      <c r="F131" s="33" t="n"/>
      <c r="G131" s="32" t="inlineStr">
        <is>
          <t>ASIGNACIÓN DE COBRANZA QUINCENAL (COBRADORES)</t>
        </is>
      </c>
      <c r="H131" t="inlineStr">
        <is>
          <t>PCC4</t>
        </is>
      </c>
      <c r="I131" t="inlineStr">
        <is>
          <t>C</t>
        </is>
      </c>
      <c r="J131" t="inlineStr">
        <is>
          <t>Cobradores: control operativo (tarjetas, asignación, gastos, etc.)</t>
        </is>
      </c>
    </row>
    <row r="132" ht="24.95" customHeight="1" s="21">
      <c r="A132" s="1" t="n"/>
      <c r="B132" s="19" t="n">
        <v>15.1</v>
      </c>
      <c r="C132" s="26" t="inlineStr">
        <is>
          <t xml:space="preserve">Pasar "acordeones" de cobranza a Asistente T/N </t>
        </is>
      </c>
      <c r="D132" s="26" t="n"/>
      <c r="E132" s="20" t="n"/>
      <c r="F132" s="33" t="n"/>
    </row>
    <row r="133" ht="24.95" customHeight="1" s="21">
      <c r="A133" s="1" t="n"/>
      <c r="B133" s="19" t="n">
        <v>15.2</v>
      </c>
      <c r="C133" s="26" t="inlineStr">
        <is>
          <t>Pasar pólizas para cobro y/o entrega con cobrador, de la quincena a Asistente T/N, para su separacion por zona</t>
        </is>
      </c>
      <c r="D133" s="26" t="n"/>
      <c r="E133" s="20" t="n"/>
      <c r="F133" s="33" t="n"/>
    </row>
    <row r="134" ht="24.95" customHeight="1" s="21">
      <c r="A134" s="1" t="n"/>
      <c r="B134" s="19" t="n">
        <v>15.3</v>
      </c>
      <c r="C134" s="26" t="inlineStr">
        <is>
          <t>Recepcion de cobranza separa por zonas de la Asistente T/N</t>
        </is>
      </c>
      <c r="D134" s="26" t="n"/>
      <c r="E134" s="20" t="n"/>
      <c r="F134" s="33" t="n"/>
    </row>
    <row r="135" ht="24.95" customHeight="1" s="21">
      <c r="A135" s="1" t="n"/>
      <c r="B135" s="19" t="n">
        <v>15.4</v>
      </c>
      <c r="C135" s="26" t="inlineStr">
        <is>
          <t>Asignar tarjeta y pólizas en CRM Proteg-rt</t>
        </is>
      </c>
      <c r="D135" s="26" t="n"/>
      <c r="E135" s="20" t="n"/>
      <c r="F135" s="33" t="n"/>
    </row>
    <row r="136" ht="24.95" customHeight="1" s="21">
      <c r="A136" s="1" t="n"/>
      <c r="B136" s="19" t="n">
        <v>15.5</v>
      </c>
      <c r="C136" s="26" t="inlineStr">
        <is>
          <t>Entrega de cobranza quincenal a cobradores</t>
        </is>
      </c>
      <c r="D136" s="26" t="n"/>
      <c r="E136" s="20" t="n"/>
      <c r="F136" s="33" t="n"/>
    </row>
    <row r="137" ht="24.95" customHeight="1" s="21">
      <c r="A137" s="1" t="n"/>
      <c r="B137" s="19" t="n">
        <v>15.6</v>
      </c>
      <c r="C137" s="26" t="inlineStr">
        <is>
          <t>Recoleccion de firmas de recepcion de polizas entregadas</t>
        </is>
      </c>
      <c r="D137" s="26" t="n"/>
      <c r="E137" s="20" t="n"/>
      <c r="F137" s="33" t="n"/>
    </row>
    <row r="138" ht="24.95" customHeight="1" s="21">
      <c r="A138" s="1" t="n"/>
      <c r="B138" s="19" t="n"/>
      <c r="C138" s="26" t="n"/>
      <c r="D138" s="26" t="n"/>
      <c r="E138" s="20" t="n"/>
      <c r="F138" s="33" t="n"/>
    </row>
    <row r="139" ht="24.95" customHeight="1" s="21">
      <c r="A139" s="10" t="inlineStr">
        <is>
          <t>16.- DISPERSION DE NOMINA</t>
        </is>
      </c>
      <c r="B139" s="19" t="n"/>
      <c r="C139" s="14" t="inlineStr">
        <is>
          <t>Generación del archivo de dispersión de nómina (quincenal)</t>
        </is>
      </c>
      <c r="D139" s="26" t="n"/>
      <c r="E139" s="28" t="inlineStr">
        <is>
          <t>ACTUALIZADO 13/10/2025</t>
        </is>
      </c>
      <c r="F139" s="33" t="inlineStr">
        <is>
          <t>REALIZADO</t>
        </is>
      </c>
      <c r="G139" s="32" t="inlineStr">
        <is>
          <t>PARA LA GENERACION DEL FORMATO DE DISPERSION DE NOMINA</t>
        </is>
      </c>
      <c r="H139" t="inlineStr">
        <is>
          <t>PCE2</t>
        </is>
      </c>
      <c r="I139" t="inlineStr">
        <is>
          <t>E</t>
        </is>
      </c>
      <c r="J139" t="inlineStr">
        <is>
          <t>Contable/Finanzas: banco, conciliación, facturación, impuestos, nómina</t>
        </is>
      </c>
    </row>
    <row r="140" ht="24.95" customHeight="1" s="21">
      <c r="A140" s="1" t="n"/>
      <c r="B140" s="19" t="n">
        <v>16.1</v>
      </c>
      <c r="C140" s="26" t="inlineStr">
        <is>
          <t>Abrir archivo “Prenomina” enviado por el Director</t>
        </is>
      </c>
      <c r="D140" s="26" t="n"/>
      <c r="E140" s="20" t="n"/>
      <c r="F140" s="33" t="n"/>
    </row>
    <row r="141" ht="24.95" customHeight="1" s="21">
      <c r="A141" s="1" t="n"/>
      <c r="B141" s="19" t="n">
        <v>16.2</v>
      </c>
      <c r="C141" s="26" t="inlineStr">
        <is>
          <t>Vaciar información en “Formato Convertidor de Pagos”</t>
        </is>
      </c>
      <c r="D141" s="26" t="n"/>
      <c r="E141" s="20" t="n"/>
      <c r="F141" s="33" t="n"/>
    </row>
    <row r="142" ht="24.95" customHeight="1" s="21">
      <c r="A142" s="1" t="n"/>
      <c r="B142" s="19" t="n">
        <v>16.3</v>
      </c>
      <c r="C142" s="26" t="inlineStr">
        <is>
          <t>Pasar datos a la app de Banorte (Convertidor de archivos de pago de nómina)</t>
        </is>
      </c>
      <c r="D142" s="26" t="n"/>
      <c r="E142" s="20" t="n"/>
      <c r="F142" s="33" t="n"/>
    </row>
    <row r="143" ht="24.95" customHeight="1" s="21">
      <c r="A143" s="1" t="n"/>
      <c r="B143" s="19" t="n">
        <v>16.4</v>
      </c>
      <c r="C143" s="26" t="inlineStr">
        <is>
          <t>Enviar al Lic. Oscar el archivo generado</t>
        </is>
      </c>
      <c r="D143" s="26" t="n"/>
      <c r="E143" s="20" t="n"/>
      <c r="F143" s="33" t="n"/>
    </row>
    <row r="144" ht="24.95" customHeight="1" s="21">
      <c r="A144" s="1" t="n"/>
      <c r="B144" s="19" t="n"/>
      <c r="C144" s="26" t="n"/>
      <c r="D144" s="26" t="n"/>
      <c r="E144" s="20" t="n"/>
      <c r="F144" s="33" t="n"/>
    </row>
    <row r="145" ht="24.95" customHeight="1" s="21">
      <c r="A145" s="10" t="inlineStr">
        <is>
          <t>17.- REPORTE MENSUAL DE COBRANZA</t>
        </is>
      </c>
      <c r="B145" s="19" t="n"/>
      <c r="C145" s="14" t="inlineStr">
        <is>
          <t>Realizar reporte de cobranza mensual</t>
        </is>
      </c>
      <c r="D145" s="26" t="n"/>
      <c r="E145" s="28" t="inlineStr">
        <is>
          <t>ACTUALIZADO 14/10/2025</t>
        </is>
      </c>
      <c r="F145" s="33" t="n"/>
      <c r="G145" s="32" t="inlineStr">
        <is>
          <t>PARA LA GENERACION DE REPORTE MENSUAL DE COBRANZA</t>
        </is>
      </c>
      <c r="H145" t="inlineStr">
        <is>
          <t>PCF3</t>
        </is>
      </c>
      <c r="I145" t="inlineStr">
        <is>
          <t>F</t>
        </is>
      </c>
      <c r="J145" t="inlineStr">
        <is>
          <t>Reportes: generación de reportes/entregables (comisiones, mensual, etc.)</t>
        </is>
      </c>
    </row>
    <row r="146" ht="24.95" customHeight="1" s="21">
      <c r="A146" s="1" t="n"/>
      <c r="B146" s="19" t="n">
        <v>17.1</v>
      </c>
      <c r="C146" s="26" t="inlineStr">
        <is>
          <t>Realizar reporte de CRM Proteg-rt</t>
        </is>
      </c>
      <c r="D146" s="26" t="n"/>
      <c r="E146" s="20" t="n"/>
      <c r="F146" s="33" t="n"/>
    </row>
    <row r="147" ht="24.95" customHeight="1" s="21">
      <c r="A147" s="1" t="n"/>
      <c r="B147" s="19" t="n">
        <v>17.2</v>
      </c>
      <c r="C147" s="26" t="inlineStr">
        <is>
          <t>Descargar Graficas del reporte</t>
        </is>
      </c>
      <c r="D147" s="26" t="n"/>
      <c r="E147" s="20" t="n"/>
      <c r="F147" s="33" t="n"/>
    </row>
    <row r="148" ht="24.95" customHeight="1" s="21">
      <c r="A148" s="1" t="n"/>
      <c r="B148" s="19" t="n">
        <v>17.3</v>
      </c>
      <c r="C148" s="26" t="inlineStr">
        <is>
          <t>Enviar por correo el reporte al Director</t>
        </is>
      </c>
      <c r="D148" s="26" t="n"/>
      <c r="E148" s="20" t="n"/>
      <c r="F148" s="33" t="n"/>
    </row>
    <row r="149" ht="24.95" customHeight="1" s="21">
      <c r="A149" s="1" t="n"/>
      <c r="B149" s="19" t="n">
        <v>17.4</v>
      </c>
      <c r="C149" s="26" t="inlineStr">
        <is>
          <t>Descargar reporte de cierre mensual de cobranza, de cobradores "historico efectividad de cobranza"</t>
        </is>
      </c>
      <c r="D149" s="26" t="n"/>
      <c r="E149" s="20" t="n"/>
      <c r="F149" s="33" t="n"/>
    </row>
    <row r="150" ht="24.95" customHeight="1" s="21">
      <c r="A150" s="1" t="n"/>
      <c r="B150" s="19" t="n">
        <v>17.5</v>
      </c>
      <c r="C150" s="26" t="inlineStr">
        <is>
          <t>Compartir el reporte de la efectividad mensual a los cobradores</t>
        </is>
      </c>
      <c r="D150" s="26" t="n"/>
      <c r="E150" s="20" t="n"/>
      <c r="F150" s="33" t="n"/>
    </row>
    <row r="151" ht="24.95" customHeight="1" s="21">
      <c r="A151" s="1" t="n"/>
      <c r="B151" s="19" t="n"/>
      <c r="C151" s="26" t="n"/>
      <c r="D151" s="26" t="n"/>
      <c r="E151" s="20" t="n"/>
      <c r="F151" s="33" t="n"/>
    </row>
    <row r="152" ht="24.95" customHeight="1" s="21">
      <c r="A152" s="10" t="inlineStr">
        <is>
          <t>18.- PAGOS NO IDENTIFICADOS</t>
        </is>
      </c>
      <c r="B152" s="19" t="n"/>
      <c r="C152" s="14" t="inlineStr">
        <is>
          <t>Control de pagos no identificados mediante depósito/transferencia</t>
        </is>
      </c>
      <c r="D152" s="26" t="n"/>
      <c r="E152" s="28" t="inlineStr">
        <is>
          <t>ACTUALIZADO 22/11/2025</t>
        </is>
      </c>
      <c r="F152" s="33" t="n"/>
      <c r="G152" s="32" t="inlineStr">
        <is>
          <t>CONTROL DE PAGOS NO IDENTIFICADOS DE DEPÓSITOS O TRANSFERENCIAS</t>
        </is>
      </c>
      <c r="H152" t="inlineStr">
        <is>
          <t>PCA3</t>
        </is>
      </c>
      <c r="I152" t="inlineStr">
        <is>
          <t>A</t>
        </is>
      </c>
      <c r="J152" t="inlineStr">
        <is>
          <t>Pagos: recepción/aplicación/ajustes y control de pagos</t>
        </is>
      </c>
    </row>
    <row r="153" ht="24.95" customHeight="1" s="21">
      <c r="A153" s="16" t="n"/>
      <c r="B153" s="19" t="n">
        <v>18.1</v>
      </c>
      <c r="C153" s="26" t="inlineStr">
        <is>
          <t>Registrar los pagos No identificados recibidos por depositos / transferencia</t>
        </is>
      </c>
      <c r="D153" s="26" t="n"/>
      <c r="E153" s="20" t="n"/>
      <c r="F153" s="33" t="n"/>
    </row>
    <row r="154" ht="24.95" customHeight="1" s="21">
      <c r="A154" s="1" t="n"/>
      <c r="B154" s="19" t="n">
        <v>18.2</v>
      </c>
      <c r="C154" s="26" t="inlineStr">
        <is>
          <t>Revisar periodicamente para lograr identificar</t>
        </is>
      </c>
      <c r="D154" s="26" t="n"/>
      <c r="E154" s="20" t="n"/>
      <c r="F154" s="33" t="n"/>
    </row>
    <row r="155" ht="24.95" customHeight="1" s="21">
      <c r="A155" s="1" t="n"/>
      <c r="B155" s="19" t="n">
        <v>18.3</v>
      </c>
      <c r="C155" s="26" t="inlineStr">
        <is>
          <t>Identificacion y aplicación del pago</t>
        </is>
      </c>
      <c r="D155" s="26" t="n"/>
      <c r="E155" s="20" t="n"/>
      <c r="F155" s="33" t="n"/>
    </row>
    <row r="156" ht="24.95" customHeight="1" s="21">
      <c r="A156" s="1" t="n"/>
      <c r="B156" s="19" t="n"/>
      <c r="C156" s="26" t="n"/>
      <c r="D156" s="26" t="n"/>
      <c r="E156" s="20" t="n"/>
      <c r="F156" s="33" t="n"/>
    </row>
    <row r="157" ht="24.95" customHeight="1" s="21">
      <c r="A157" s="10" t="inlineStr">
        <is>
          <t>19.- CONCILIACION BANCARIA</t>
        </is>
      </c>
      <c r="B157" s="19" t="n"/>
      <c r="C157" s="14" t="inlineStr">
        <is>
          <t>Realizar la conciliación bancaria mensual.</t>
        </is>
      </c>
      <c r="D157" s="26" t="n"/>
      <c r="E157" s="28" t="inlineStr">
        <is>
          <t>ACTUALIZADO 27/11/2025</t>
        </is>
      </c>
      <c r="F157" s="33" t="n"/>
      <c r="G157" s="32" t="inlineStr">
        <is>
          <t>ELABORACION DE LACONCILIACION BANCARIA</t>
        </is>
      </c>
      <c r="H157" t="inlineStr">
        <is>
          <t>PCE3</t>
        </is>
      </c>
      <c r="I157" t="inlineStr">
        <is>
          <t>E</t>
        </is>
      </c>
      <c r="J157" t="inlineStr">
        <is>
          <t>Contable/Finanzas: banco, conciliación, facturación, impuestos, nómina</t>
        </is>
      </c>
    </row>
    <row r="158" ht="24.95" customHeight="1" s="21">
      <c r="A158" s="16" t="n"/>
      <c r="B158" s="19" t="n">
        <v>19.1</v>
      </c>
      <c r="C158" s="26" t="inlineStr">
        <is>
          <t>Conciliar movimientos internos; ingresos y egresos  VS estado de cuenta, fin de mes</t>
        </is>
      </c>
      <c r="D158" s="26" t="n"/>
      <c r="E158" s="20" t="n"/>
      <c r="F158" s="33" t="n"/>
    </row>
    <row r="159" ht="24.95" customHeight="1" s="21">
      <c r="A159" s="16" t="n"/>
      <c r="B159" s="19" t="n">
        <v>19.2</v>
      </c>
      <c r="C159" s="26" t="inlineStr">
        <is>
          <t>Descargar estado de cuenta de Banca en linea</t>
        </is>
      </c>
      <c r="D159" s="26" t="n"/>
      <c r="E159" s="20" t="n"/>
      <c r="F159" s="33" t="n"/>
    </row>
    <row r="160" ht="24.95" customHeight="1" s="21">
      <c r="A160" s="16" t="n"/>
      <c r="B160" s="19" t="n">
        <v>19.3</v>
      </c>
      <c r="C160" s="26" t="inlineStr">
        <is>
          <t>Descarga mensual de facturas del SAT</t>
        </is>
      </c>
      <c r="D160" s="26" t="n"/>
      <c r="E160" s="20" t="n"/>
      <c r="F160" s="33" t="n"/>
    </row>
    <row r="161" ht="24.95" customHeight="1" s="21">
      <c r="A161" s="16" t="n"/>
      <c r="B161" s="19" t="n">
        <v>19.4</v>
      </c>
      <c r="C161" s="26" t="inlineStr">
        <is>
          <t>Descarga de reporte de facturas de Contpaq</t>
        </is>
      </c>
      <c r="D161" s="26" t="n"/>
      <c r="E161" s="20" t="n"/>
      <c r="F161" s="33" t="n"/>
    </row>
    <row r="162" ht="24.95" customHeight="1" s="21">
      <c r="A162" s="16" t="n"/>
      <c r="B162" s="19" t="n">
        <v>19.5</v>
      </c>
      <c r="C162" s="26" t="inlineStr">
        <is>
          <t>Recaudación de estados de cuenta de inversiones</t>
        </is>
      </c>
      <c r="D162" s="26" t="n"/>
      <c r="E162" s="20" t="n"/>
      <c r="F162" s="33" t="n"/>
    </row>
    <row r="163" ht="24.95" customHeight="1" s="21">
      <c r="A163" s="16" t="n"/>
      <c r="B163" s="19" t="n">
        <v>19.6</v>
      </c>
      <c r="C163" s="26" t="inlineStr">
        <is>
          <t>Enviar conciliacion bancaria a "contadora"</t>
        </is>
      </c>
      <c r="D163" s="26" t="n"/>
      <c r="E163" s="20" t="n"/>
      <c r="F163" s="33" t="n"/>
    </row>
    <row r="164" ht="24.95" customHeight="1" s="21">
      <c r="A164" s="16" t="n"/>
      <c r="B164" s="19" t="n">
        <v>19.7</v>
      </c>
      <c r="C164" s="26" t="inlineStr">
        <is>
          <t>Enviar los archivos descargados (estado de cuenta, inversiones, facturas sat, facturas contpaq)</t>
        </is>
      </c>
      <c r="D164" s="26" t="n"/>
      <c r="E164" s="20" t="n"/>
      <c r="F164" s="33" t="n"/>
    </row>
    <row r="165" ht="24.95" customHeight="1" s="21">
      <c r="A165" s="16" t="n"/>
      <c r="B165" s="19" t="n"/>
      <c r="C165" s="26" t="n"/>
      <c r="D165" s="26" t="n"/>
      <c r="E165" s="20" t="n"/>
      <c r="F165" s="33" t="n"/>
    </row>
    <row r="166" ht="24.95" customHeight="1" s="21">
      <c r="A166" s="16" t="n"/>
      <c r="B166" s="19" t="n"/>
      <c r="C166" s="26" t="n"/>
      <c r="D166" s="26" t="n"/>
      <c r="E166" s="20" t="n"/>
      <c r="F166" s="33" t="n"/>
    </row>
    <row r="167" ht="24.95" customHeight="1" s="21">
      <c r="A167" s="10" t="inlineStr">
        <is>
          <t xml:space="preserve">20.- FACTURACION DE INGRESOS </t>
        </is>
      </c>
      <c r="B167" s="19" t="n"/>
      <c r="C167" s="14" t="inlineStr">
        <is>
          <t>Realizar facturacion de ingresos bancarios, Mensual</t>
        </is>
      </c>
      <c r="D167" s="26" t="n"/>
      <c r="E167" s="28" t="inlineStr">
        <is>
          <t>ACTUALIZADO 21/10/2025</t>
        </is>
      </c>
      <c r="F167" s="33" t="n"/>
      <c r="G167" s="32" t="inlineStr">
        <is>
          <t>FACTURACIÓN MENSUAL DE INGRESOS BANCARIOS EN EFECTIVO (RFC GENERICO)</t>
        </is>
      </c>
      <c r="H167" t="inlineStr">
        <is>
          <t>PCE4</t>
        </is>
      </c>
      <c r="I167" t="inlineStr">
        <is>
          <t>E</t>
        </is>
      </c>
      <c r="J167" t="inlineStr">
        <is>
          <t>Contable/Finanzas: banco, conciliación, facturación, impuestos, nómina</t>
        </is>
      </c>
    </row>
    <row r="168" ht="24.95" customHeight="1" s="21">
      <c r="A168" s="16" t="n"/>
      <c r="B168" s="19" t="n">
        <v>20.1</v>
      </c>
      <c r="C168" s="26" t="inlineStr">
        <is>
          <t>Realizar la relacion de ingresos de pagos en efectivo, para facturacion</t>
        </is>
      </c>
      <c r="D168" s="26" t="n"/>
      <c r="E168" s="20" t="n"/>
      <c r="F168" s="33" t="n"/>
      <c r="G168" s="32" t="n"/>
    </row>
    <row r="169" ht="24.95" customHeight="1" s="21">
      <c r="A169" s="1" t="n"/>
      <c r="B169" s="19" t="n">
        <v>20.2</v>
      </c>
      <c r="C169" s="26" t="inlineStr">
        <is>
          <t>Pasar a Asistente T/N  la relación para facturación en el archivo (facturacion)</t>
        </is>
      </c>
      <c r="D169" s="26" t="n"/>
      <c r="E169" s="20" t="n"/>
      <c r="F169" s="33" t="n"/>
    </row>
    <row r="170" ht="24.95" customHeight="1" s="21">
      <c r="A170" s="1" t="n"/>
      <c r="B170" s="19" t="n">
        <v>20.3</v>
      </c>
      <c r="C170" s="26" t="inlineStr">
        <is>
          <t>Actualizar archivo “Pagos para Facturar” (mensualmente) con datos de SIGA</t>
        </is>
      </c>
      <c r="D170" s="26" t="n"/>
      <c r="E170" s="20" t="n"/>
      <c r="F170" s="33" t="n"/>
    </row>
    <row r="171" ht="24.95" customHeight="1" s="21">
      <c r="A171" s="1" t="n"/>
      <c r="B171" s="19" t="n">
        <v>20.4</v>
      </c>
      <c r="C171" s="26" t="inlineStr">
        <is>
          <t>Revision y supervision de facturas emitidas, VS facturas Contpaq</t>
        </is>
      </c>
      <c r="D171" s="26" t="n"/>
      <c r="E171" s="20" t="n"/>
      <c r="F171" s="33" t="n"/>
    </row>
    <row r="172" ht="24.95" customHeight="1" s="21">
      <c r="A172" s="1" t="n"/>
      <c r="B172" s="19" t="n"/>
      <c r="C172" s="26" t="n"/>
      <c r="D172" s="26" t="n"/>
      <c r="E172" s="20" t="n"/>
      <c r="F172" s="33" t="n"/>
    </row>
    <row r="173" ht="24.95" customHeight="1" s="21">
      <c r="A173" s="10" t="inlineStr">
        <is>
          <t>21.- GASTOS CAJA CHICA</t>
        </is>
      </c>
      <c r="B173" s="19" t="n"/>
      <c r="C173" s="14" t="inlineStr">
        <is>
          <t>Realizar relación de gastos de caja chica</t>
        </is>
      </c>
      <c r="D173" s="26" t="n"/>
      <c r="E173" s="28" t="inlineStr">
        <is>
          <t>ACTUALIZADO 27/11/2025</t>
        </is>
      </c>
      <c r="F173" s="33" t="n"/>
      <c r="G173" s="32" t="inlineStr">
        <is>
          <t>FACTURACION DE CAJA CHICA</t>
        </is>
      </c>
      <c r="H173" t="inlineStr">
        <is>
          <t>PCE5</t>
        </is>
      </c>
      <c r="I173" t="inlineStr">
        <is>
          <t>E</t>
        </is>
      </c>
      <c r="J173" t="inlineStr">
        <is>
          <t>Contable/Finanzas: banco, conciliación, facturación, impuestos, nómina</t>
        </is>
      </c>
    </row>
    <row r="174" ht="24.95" customHeight="1" s="21">
      <c r="A174" s="1" t="n"/>
      <c r="B174" s="19" t="n">
        <v>21.1</v>
      </c>
      <c r="C174" s="26" t="inlineStr">
        <is>
          <t>Descargar factura del mes del SAT</t>
        </is>
      </c>
      <c r="D174" s="26" t="n"/>
      <c r="E174" s="20" t="n"/>
      <c r="F174" s="33" t="n"/>
    </row>
    <row r="175" ht="24.95" customHeight="1" s="21">
      <c r="A175" s="1" t="n"/>
      <c r="B175" s="19" t="n">
        <v>21.2</v>
      </c>
      <c r="C175" s="26" t="inlineStr">
        <is>
          <t>Compartir relacion de las facturas a la Asistente T/N, para la seleccion de "caja Chica"</t>
        </is>
      </c>
      <c r="D175" s="26" t="n"/>
      <c r="E175" s="20" t="n"/>
      <c r="F175" s="33" t="n"/>
    </row>
    <row r="176" ht="24.95" customHeight="1" s="21">
      <c r="A176" s="1" t="n"/>
      <c r="B176" s="19" t="n">
        <v>21.3</v>
      </c>
      <c r="C176" s="26" t="inlineStr">
        <is>
          <t>Realizar el cheque correspondiente a las facutras identificadas por Asistente T/N</t>
        </is>
      </c>
      <c r="D176" s="26" t="n"/>
      <c r="E176" s="20" t="n"/>
      <c r="F176" s="33" t="n"/>
    </row>
    <row r="177" ht="24.95" customHeight="1" s="21">
      <c r="A177" s="1" t="n"/>
      <c r="B177" s="19" t="n"/>
      <c r="C177" s="26" t="n"/>
      <c r="D177" s="26" t="n"/>
      <c r="E177" s="20" t="n"/>
      <c r="F177" s="33" t="n"/>
    </row>
    <row r="178" ht="24.95" customHeight="1" s="21">
      <c r="A178" s="10" t="inlineStr">
        <is>
          <t>22.- ACTIVIDADES GENERALES OCASIONAL</t>
        </is>
      </c>
      <c r="B178" s="19" t="n"/>
      <c r="C178" s="14" t="inlineStr">
        <is>
          <t>Realizar Actividades generales ocasionalmente</t>
        </is>
      </c>
      <c r="D178" s="26" t="n"/>
      <c r="E178" s="20" t="inlineStr">
        <is>
          <t>N/A</t>
        </is>
      </c>
      <c r="F178" s="33" t="n"/>
    </row>
    <row r="179" ht="24.95" customHeight="1" s="21">
      <c r="A179" s="1" t="n"/>
      <c r="B179" s="19" t="n">
        <v>22.1</v>
      </c>
      <c r="C179" s="26" t="inlineStr">
        <is>
          <t>Impresión de documentos fiscales solicitados por Director (periódicamente)</t>
        </is>
      </c>
      <c r="D179" s="26" t="n"/>
      <c r="E179" s="20" t="n"/>
      <c r="F179" s="33" t="n"/>
    </row>
    <row r="180" ht="24.95" customHeight="1" s="21">
      <c r="A180" s="1" t="n"/>
      <c r="B180" s="19" t="n">
        <v>22.2</v>
      </c>
      <c r="C180" s="26" t="inlineStr">
        <is>
          <t>Realizar citas para dotación de placas en portal “SEFINENLINEA”</t>
        </is>
      </c>
      <c r="D180" s="26" t="n"/>
      <c r="E180" s="20" t="n"/>
      <c r="F180" s="33" t="n"/>
    </row>
    <row r="181" ht="24.95" customHeight="1" s="21">
      <c r="A181" s="1" t="n"/>
      <c r="B181" s="19" t="n">
        <v>22.3</v>
      </c>
      <c r="C181" s="26" t="inlineStr">
        <is>
          <t>Impresión de documentos de vehiculos de plataforma "personales del Director"</t>
        </is>
      </c>
      <c r="D181" s="26" t="n"/>
      <c r="E181" s="20" t="n"/>
      <c r="F181" s="33" t="n"/>
    </row>
    <row r="182" ht="24.95" customHeight="1" s="21">
      <c r="A182" s="1" t="n"/>
      <c r="B182" s="19" t="n"/>
      <c r="C182" s="26" t="n"/>
      <c r="D182" s="26" t="n"/>
      <c r="E182" s="20" t="n"/>
      <c r="F182" s="33" t="n"/>
    </row>
    <row r="183" ht="24.95" customHeight="1" s="21">
      <c r="A183" s="10" t="inlineStr">
        <is>
          <t>23.- CONTROL DE GASTOS COBRADORES</t>
        </is>
      </c>
      <c r="B183" s="19" t="n"/>
      <c r="C183" s="14" t="inlineStr">
        <is>
          <t>Realizar el control sobre gastos de los cobradores</t>
        </is>
      </c>
      <c r="D183" s="26" t="n"/>
      <c r="E183" s="28" t="inlineStr">
        <is>
          <t>ACTUALIZADO 29/11/2025</t>
        </is>
      </c>
      <c r="F183" s="33" t="n"/>
      <c r="G183" s="32" t="inlineStr">
        <is>
          <t>REGISTRO DE GASTOS ANUAL DE MOTOCICLETAS DE COBRADORES</t>
        </is>
      </c>
      <c r="H183" t="inlineStr">
        <is>
          <t>PCC5</t>
        </is>
      </c>
      <c r="I183" t="inlineStr">
        <is>
          <t>C</t>
        </is>
      </c>
      <c r="J183" t="inlineStr">
        <is>
          <t>Cobradores: control operativo (tarjetas, asignación, gastos, etc.)</t>
        </is>
      </c>
    </row>
    <row r="184" ht="24.95" customHeight="1" s="21">
      <c r="A184" s="1" t="n"/>
      <c r="B184" s="19" t="n">
        <v>23.1</v>
      </c>
      <c r="C184" s="26" t="inlineStr">
        <is>
          <t>Captura de gastos de cobradores</t>
        </is>
      </c>
      <c r="D184" s="26" t="n"/>
      <c r="E184" s="20" t="n"/>
      <c r="F184" s="33" t="n"/>
    </row>
    <row r="185" ht="24.95" customHeight="1" s="21">
      <c r="A185" s="4" t="n"/>
      <c r="B185" s="8" t="n">
        <v>23.2</v>
      </c>
      <c r="C185" s="5" t="inlineStr">
        <is>
          <t>Revision y actualizacion de gastos, trimestral</t>
        </is>
      </c>
      <c r="D185" s="5" t="n"/>
      <c r="E185" s="6" t="n"/>
      <c r="F185" s="33" t="n"/>
    </row>
    <row r="186" ht="24.95" customHeight="1" s="21">
      <c r="A186" s="1" t="n"/>
      <c r="B186" s="19" t="n"/>
      <c r="C186" s="26" t="n"/>
      <c r="D186" s="26" t="n"/>
      <c r="E186" s="20" t="n"/>
      <c r="F186" s="33" t="n"/>
    </row>
    <row r="187" ht="24.95" customHeight="1" s="21">
      <c r="A187" s="10" t="inlineStr">
        <is>
          <t xml:space="preserve">24.- FACTURACION IMPUESTOS </t>
        </is>
      </c>
      <c r="B187" s="19" t="n"/>
      <c r="C187" s="14" t="inlineStr">
        <is>
          <t>Realizar facturacion de impuestos mensuales</t>
        </is>
      </c>
      <c r="D187" s="26" t="n"/>
      <c r="E187" s="28" t="inlineStr">
        <is>
          <t>ACTUALIZADO 29/10/2025</t>
        </is>
      </c>
      <c r="F187" s="33" t="n"/>
      <c r="G187" s="32" t="inlineStr">
        <is>
          <t>PARA LA FACTURACIÓN DE PAGOS DE IMPUESTOS</t>
        </is>
      </c>
      <c r="H187" t="inlineStr">
        <is>
          <t>PCE6</t>
        </is>
      </c>
      <c r="I187" t="inlineStr">
        <is>
          <t>E</t>
        </is>
      </c>
      <c r="J187" t="inlineStr">
        <is>
          <t>Contable/Finanzas: banco, conciliación, facturación, impuestos, nómina</t>
        </is>
      </c>
    </row>
    <row r="188" ht="24.95" customHeight="1" s="21">
      <c r="A188" s="1" t="n"/>
      <c r="B188" s="19" t="n">
        <v>24.1</v>
      </c>
      <c r="C188" s="26" t="inlineStr">
        <is>
          <t>Realizar la facturacion de pagos de impuestos</t>
        </is>
      </c>
      <c r="D188" s="26" t="n"/>
      <c r="E188" s="20" t="n"/>
      <c r="F188" s="33" t="n"/>
    </row>
    <row r="189" ht="24.95" customHeight="1" s="21">
      <c r="A189" s="4" t="n"/>
      <c r="B189" s="8" t="n"/>
      <c r="C189" s="5" t="n"/>
      <c r="D189" s="5" t="n"/>
      <c r="E189" s="6" t="n"/>
      <c r="F189" s="33" t="n"/>
    </row>
    <row r="190" ht="24.95" customHeight="1" s="21">
      <c r="A190" s="10" t="inlineStr">
        <is>
          <t>25.- SEGUIMIENTO DE COBRANZA ATRASADA</t>
        </is>
      </c>
      <c r="B190" s="19" t="n"/>
      <c r="C190" s="14" t="inlineStr">
        <is>
          <t xml:space="preserve">Dar seguimiento a la cobranza atrasada </t>
        </is>
      </c>
      <c r="D190" s="26" t="n"/>
      <c r="E190" s="28" t="inlineStr">
        <is>
          <t>ACTUALIZADO 25/10/2025</t>
        </is>
      </c>
      <c r="F190" s="33" t="n"/>
      <c r="G190" s="32" t="inlineStr">
        <is>
          <t>PROCEDIMIENTO DE SEGUIMIENTO A COBRANZA ATRASADA</t>
        </is>
      </c>
      <c r="H190" t="inlineStr">
        <is>
          <t>PCD1</t>
        </is>
      </c>
      <c r="I190" t="inlineStr">
        <is>
          <t>D</t>
        </is>
      </c>
      <c r="J190" t="inlineStr">
        <is>
          <t>Vendedores: seguimiento y control de cobranza con vendedores</t>
        </is>
      </c>
    </row>
    <row r="191" ht="24.95" customHeight="1" s="21">
      <c r="A191" s="4" t="n"/>
      <c r="B191" s="8" t="n">
        <v>25.1</v>
      </c>
      <c r="C191" s="5" t="inlineStr">
        <is>
          <t>Revision de cobranza atrasada diaria</t>
        </is>
      </c>
      <c r="D191" s="5" t="n"/>
      <c r="E191" s="6" t="n"/>
      <c r="F191" s="33" t="n"/>
    </row>
    <row r="192" ht="24.95" customHeight="1" s="21">
      <c r="A192" s="4" t="n"/>
      <c r="B192" s="8" t="n">
        <v>25.2</v>
      </c>
      <c r="C192" s="5" t="inlineStr">
        <is>
          <t>Enviar relacion de cobranza atrasada a vendedores y cobradores</t>
        </is>
      </c>
      <c r="D192" s="5" t="n"/>
      <c r="E192" s="6" t="n"/>
      <c r="F192" s="33" t="n"/>
    </row>
    <row r="193" ht="24.95" customHeight="1" s="21">
      <c r="A193" s="4" t="n"/>
      <c r="B193" s="8" t="n">
        <v>25.3</v>
      </c>
      <c r="C193" s="5" t="inlineStr">
        <is>
          <t>Supervision y seguimiento de cobranza atrasada</t>
        </is>
      </c>
      <c r="D193" s="5" t="n"/>
      <c r="E193" s="6" t="n"/>
      <c r="F193" s="33" t="n"/>
    </row>
    <row r="194" ht="24.95" customHeight="1" s="21">
      <c r="A194" s="4" t="n"/>
      <c r="B194" s="8" t="n">
        <v>25.4</v>
      </c>
      <c r="C194" s="5" t="inlineStr">
        <is>
          <t>Seguimiento con clientes, para recuperacion de cobranza (llamadas, mensajes)</t>
        </is>
      </c>
      <c r="D194" s="5" t="n"/>
      <c r="E194" s="6" t="n"/>
      <c r="F194" s="33" t="n"/>
    </row>
    <row r="195" ht="24.95" customHeight="1" s="21">
      <c r="A195" s="4" t="n"/>
      <c r="B195" s="8" t="n"/>
      <c r="C195" s="5" t="n"/>
      <c r="D195" s="5" t="n"/>
      <c r="E195" s="6" t="n"/>
      <c r="F195" s="33" t="n"/>
    </row>
    <row r="196" ht="24.95" customHeight="1" s="21">
      <c r="A196" s="4" t="n"/>
      <c r="B196" s="8" t="n"/>
      <c r="C196" s="5" t="n"/>
      <c r="D196" s="5" t="n"/>
      <c r="E196" s="6" t="n"/>
      <c r="F196" s="33" t="n"/>
    </row>
    <row r="197"/>
    <row r="198"/>
    <row r="199"/>
    <row r="200">
      <c r="E200" t="inlineStr">
        <is>
          <t xml:space="preserve"> </t>
        </is>
      </c>
    </row>
  </sheetData>
  <dataValidations count="1">
    <dataValidation sqref="D4:D196" showDropDown="0" showInputMessage="1" showErrorMessage="1" allowBlank="1" type="list">
      <formula1>"Pendiente,Hecho"</formula1>
    </dataValidation>
  </dataValidations>
  <pageMargins left="0.1968503937007874" right="0.1968503937007874" top="0.1968503937007874" bottom="0.1968503937007874" header="0.5118110236220472" footer="0.5118110236220472"/>
  <pageSetup orientation="portrait" paperSize="9" scale="37" fitToHeight="3" horizontalDpi="0" verticalDpi="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2025-09-25T14:32:39Z</dcterms:created>
  <dcterms:modified xmlns:dcterms="http://purl.org/dc/terms/" xmlns:xsi="http://www.w3.org/2001/XMLSchema-instance" xsi:type="dcterms:W3CDTF">2026-05-14T20:09:11Z</dcterms:modified>
  <cp:lastModifiedBy>Hector Lopez</cp:lastModifiedBy>
  <cp:lastPrinted>2025-12-11T21:59:21Z</cp:lastPrinted>
</cp:coreProperties>
</file>