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523EB992-A6C3-4EC0-ADE0-E801D6CD87EF}" xr6:coauthVersionLast="47" xr6:coauthVersionMax="47" xr10:uidLastSave="{00000000-0000-0000-0000-000000000000}"/>
  <bookViews>
    <workbookView xWindow="-120" yWindow="-120" windowWidth="29040" windowHeight="15720" xr2:uid="{3028CCF4-D6D4-44B7-8FCF-C4AB3C77D3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<sst xmlns="http://schemas.openxmlformats.org/spreadsheetml/2006/main" count="188" uniqueCount="90">
  <si>
    <t xml:space="preserve">First Name שם פרטי </t>
  </si>
  <si>
    <t xml:space="preserve">Last Nameשם משפחה </t>
  </si>
  <si>
    <t xml:space="preserve">Invoice Nameשם בחשבונית </t>
  </si>
  <si>
    <t>Primary Email</t>
  </si>
  <si>
    <t>Password</t>
  </si>
  <si>
    <t xml:space="preserve">Primaנry Phoneנייד </t>
  </si>
  <si>
    <t>Alternate Email 1</t>
  </si>
  <si>
    <t>Person Name 1</t>
  </si>
  <si>
    <t>Alternate Phone 1</t>
  </si>
  <si>
    <t>Alternate Email 2</t>
  </si>
  <si>
    <t>Person Name 2</t>
  </si>
  <si>
    <t>Alternate Phone 2</t>
  </si>
  <si>
    <t xml:space="preserve">Date Of Birth תאריך לידה </t>
  </si>
  <si>
    <t xml:space="preserve">Payment Methodאופן תשלום </t>
  </si>
  <si>
    <t xml:space="preserve">Languageשפה </t>
  </si>
  <si>
    <t>Color</t>
  </si>
  <si>
    <t>Status</t>
  </si>
  <si>
    <t xml:space="preserve">Full Address כתובת מלאה  </t>
  </si>
  <si>
    <t>Name</t>
  </si>
  <si>
    <t>Floor</t>
  </si>
  <si>
    <t xml:space="preserve">APT number </t>
  </si>
  <si>
    <t>Key</t>
  </si>
  <si>
    <t>comment</t>
  </si>
  <si>
    <t>Lobby</t>
  </si>
  <si>
    <t>Parking</t>
  </si>
  <si>
    <t>Dog In The Property</t>
  </si>
  <si>
    <t>Cat In The Property</t>
  </si>
  <si>
    <t xml:space="preserve">Prefered Type מנק מעדיף  </t>
  </si>
  <si>
    <t xml:space="preserve"> Has Offer האם יש הצעה</t>
  </si>
  <si>
    <t xml:space="preserve">Service Nameסוג השירות </t>
  </si>
  <si>
    <t xml:space="preserve">Frequencyכמות פעמים </t>
  </si>
  <si>
    <t>Type</t>
  </si>
  <si>
    <t>Fixed Price</t>
  </si>
  <si>
    <t>Rateperhour</t>
  </si>
  <si>
    <t>Other Title</t>
  </si>
  <si>
    <t>Worker Hours</t>
  </si>
  <si>
    <t>Has Contract</t>
  </si>
  <si>
    <t xml:space="preserve">Card Numberמספר כרטיס </t>
  </si>
  <si>
    <t xml:space="preserve">Card Typeסוג כרטיס </t>
  </si>
  <si>
    <t xml:space="preserve">Card Holder Idת.ז </t>
  </si>
  <si>
    <t xml:space="preserve">Card Holder Nameשם בעל הכרטיס </t>
  </si>
  <si>
    <t>Valid</t>
  </si>
  <si>
    <t>Cvv</t>
  </si>
  <si>
    <t>Credit Card</t>
  </si>
  <si>
    <t>No</t>
  </si>
  <si>
    <t>Money Transfer</t>
  </si>
  <si>
    <t>CLIENT NUMBER</t>
  </si>
  <si>
    <t>ליליבר בע"מ</t>
  </si>
  <si>
    <t>דוד</t>
  </si>
  <si>
    <t>גיסין</t>
  </si>
  <si>
    <t>David@vellerhomes.com</t>
  </si>
  <si>
    <t>⁦+972523732587</t>
  </si>
  <si>
    <t>⁦+972 50-336-0630</t>
  </si>
  <si>
    <t>נורית</t>
  </si>
  <si>
    <t>דוד זהבי 5, תל אביב-יפו</t>
  </si>
  <si>
    <t>זהבי 5 S1</t>
  </si>
  <si>
    <t>https://guide.touchstay.com/guest/b0Q4FhMumzNit/</t>
  </si>
  <si>
    <t>זהבי 5 ד2</t>
  </si>
  <si>
    <t>https://guide.touchstay.com/guest/bPzGGfST0NmN8/</t>
  </si>
  <si>
    <t>זהבי 5 ד3</t>
  </si>
  <si>
    <t>https://guide.touchstay.com/guest/bxtT22bDdclKH/</t>
  </si>
  <si>
    <t>מאפו 15, תל אביב-יפו</t>
  </si>
  <si>
    <t>מאפו 15 ד2</t>
  </si>
  <si>
    <t>https://guide.touchstay.com/guest/bCfgttXMs24xV/</t>
  </si>
  <si>
    <t>השופטים 27, תל אביב-יפו</t>
  </si>
  <si>
    <t>השופטים 27 ד1</t>
  </si>
  <si>
    <t>https://guide.touchstay.com/guest/bkaZ87MCbY6p4/</t>
  </si>
  <si>
    <t>ריינס 15, תל אביב-יפו</t>
  </si>
  <si>
    <t>ריינס 15 ד3</t>
  </si>
  <si>
    <t>אוליפנט 9, תל אביב-יפו</t>
  </si>
  <si>
    <t>אוליפנט 9 ד3</t>
  </si>
  <si>
    <t>https://guide.touchstay.com/guest/bRTykqf7L3Out/</t>
  </si>
  <si>
    <t>https://guide.touchstay.com/guest/bWaSCQ147skAE/</t>
  </si>
  <si>
    <t>בן יהודה 198, תל אביב-יפו</t>
  </si>
  <si>
    <t>בן יהודה 198 ד1</t>
  </si>
  <si>
    <t>https://guide.touchstay.com/guest/buLESfq5Isukk/</t>
  </si>
  <si>
    <t>יהושע בן נון 22, תל אביב-יפו</t>
  </si>
  <si>
    <t>בן נון 22 ד1</t>
  </si>
  <si>
    <t>שמעיה 7, תל אביב-יפו</t>
  </si>
  <si>
    <t>שמעיה 7 ד4</t>
  </si>
  <si>
    <t>https://guide.touchstay.com/guest/bURha72SojS5e/</t>
  </si>
  <si>
    <t>https://guide.touchstay.com/guest/bPcYztWxtSz9s/</t>
  </si>
  <si>
    <t>שמעיה 7 ד3</t>
  </si>
  <si>
    <t>https://guide.touchstay.com/guest/bkW0ZDMrIyFzb</t>
  </si>
  <si>
    <t>סירקין 8, תל אביב-יפו</t>
  </si>
  <si>
    <t>סירקין 8 ד1</t>
  </si>
  <si>
    <t>https://guide.touchstay.com/guest/bkUvyDnj92Egz/</t>
  </si>
  <si>
    <t>יהודה הלוי 71, תל אביב-יפו</t>
  </si>
  <si>
    <t>יהודה הלוי 71 ד2</t>
  </si>
  <si>
    <t>https://guide.touchstay.com/guest/bzx2RDhTuprqy/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</si>
</sst>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0000"/>
      <name val="Calibri"/>
      <family val="2"/>
    </font>
    <font>
      <sz val="11"/>
      <color rgb="FF2F2F3B"/>
      <name val="Arial"/>
      <family val="2"/>
    </font>
    <font>
      <sz val="10"/>
      <color rgb="FF000000"/>
      <name val="Arial"/>
      <family val="2"/>
    </font>
    <font>
      <sz val="11"/>
      <color rgb="FF3C4043"/>
      <name val="Docs-Google Sans"/>
    </font>
    <font>
      <sz val="11"/>
      <color theme="1"/>
      <name val="Calibri"/>
      <family val="2"/>
    </font>
    <font>
      <sz val="10"/>
      <color rgb="FF777777"/>
      <name val="Arial"/>
      <family val="2"/>
      <scheme val="minor"/>
    </font>
    <font>
      <sz val="11"/>
      <color rgb="FF212529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12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right" wrapText="1" readingOrder="2"/>
    </xf>
    <xf numFmtId="0" fontId="5" fillId="0" borderId="0" xfId="0" applyFont="1"/>
    <xf numFmtId="49" fontId="1" fillId="0" borderId="1" xfId="1" applyNumberFormat="1" applyBorder="1"/>
    <xf numFmtId="17" fontId="0" fillId="0" borderId="1" xfId="0" applyNumberFormat="1" applyBorder="1"/>
    <xf numFmtId="49" fontId="1" fillId="0" borderId="0" xfId="1" applyNumberFormat="1"/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1" fillId="0" borderId="0" xfId="1"/>
    <xf numFmtId="0" fontId="7" fillId="0" borderId="0" xfId="0" applyFont="1"/>
    <xf numFmtId="0" fontId="4" fillId="0" borderId="0" xfId="0" applyFont="1" applyAlignment="1">
      <alignment horizontal="right" wrapText="1" readingOrder="2"/>
    </xf>
    <xf numFmtId="0" fontId="0" fillId="0" borderId="4" xfId="0" applyBorder="1"/>
    <xf numFmtId="0" fontId="0" fillId="0" borderId="3" xfId="0" applyBorder="1"/>
    <xf numFmtId="0" fontId="8" fillId="0" borderId="0" xfId="0" applyFont="1"/>
    <xf numFmtId="0" fontId="2" fillId="0" borderId="0" xfId="0" applyFont="1"/>
    <xf numFmtId="0" fontId="6" fillId="0" borderId="0" xfId="0" applyFont="1"/>
    <xf numFmtId="0" fontId="9" fillId="0" borderId="0" xfId="0" applyFont="1"/>
    <xf numFmtId="0" fontId="4" fillId="0" borderId="0" xfId="0" applyFont="1" applyFill="1" applyBorder="1" applyAlignment="1">
      <alignment horizontal="right" wrapText="1" readingOrder="2"/>
    </xf>
    <xf numFmtId="0" fontId="0" fillId="0" borderId="0" xfId="0" applyFill="1" applyBorder="1"/>
  </cellXfs>
  <cellStyles count="2">
    <cellStyle name="Normal" xfId="0" builtinId="0"/>
    <cellStyle name="Normal 2" xfId="1" xr:uid="{AFC9533C-9377-4AA7-8AA3-5107B3C064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334C-67DB-45F5-99D3-040519CE2325}">
  <dimension ref="A1:AR52"/>
  <sheetViews>
    <sheetView rightToLeft="1" tabSelected="1" zoomScale="55" zoomScaleNormal="55" workbookViewId="0">
      <selection activeCell="C9" sqref="C9"/>
    </sheetView>
  </sheetViews>
  <sheetFormatPr defaultRowHeight="14.25"/>
  <cols>
    <col min="7" max="7" width="15.375" bestFit="1" customWidth="1"/>
    <col min="10" max="10" width="9.875" bestFit="1" customWidth="1"/>
  </cols>
  <sheetData>
    <row r="1" spans="1:44" ht="75.75" thickBot="1">
      <c r="A1" t="s">
        <v>46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3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4" t="s">
        <v>37</v>
      </c>
      <c r="AN1" s="1" t="s">
        <v>38</v>
      </c>
      <c r="AO1" s="5" t="s">
        <v>39</v>
      </c>
      <c r="AP1" s="1" t="s">
        <v>40</v>
      </c>
      <c r="AQ1" s="2" t="s">
        <v>41</v>
      </c>
      <c r="AR1" s="2" t="s">
        <v>42</v>
      </c>
    </row>
    <row r="2" spans="1:44" ht="44.25" thickBot="1">
      <c r="B2" s="6" t="s">
        <v>48</v>
      </c>
      <c r="C2" s="6" t="s">
        <v>49</v>
      </c>
      <c r="D2" s="14" t="s">
        <v>47</v>
      </c>
      <c r="E2" s="8" t="s">
        <v>50</v>
      </c>
      <c r="F2" s="7"/>
      <c r="G2" s="6" t="s">
        <v>51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54</v>
      </c>
      <c r="T2" s="9" t="s">
        <v>55</v>
      </c>
      <c r="U2" s="7">
        <v>1</v>
      </c>
      <c r="V2" s="7">
        <v>1</v>
      </c>
      <c r="W2" s="7">
        <v>1881</v>
      </c>
      <c r="X2" s="7" t="s">
        <v>56</v>
      </c>
      <c r="Y2" s="7">
        <v>2709</v>
      </c>
      <c r="Z2" s="7"/>
      <c r="AA2" s="7"/>
      <c r="AB2" s="7"/>
      <c r="AC2" s="7"/>
      <c r="AD2" s="7"/>
      <c r="AE2" s="6"/>
      <c r="AF2" s="15"/>
      <c r="AG2" s="7"/>
      <c r="AH2" s="7"/>
      <c r="AI2" s="7"/>
      <c r="AJ2" s="7"/>
      <c r="AK2" s="6"/>
      <c r="AL2" s="6"/>
      <c r="AM2" s="11"/>
      <c r="AN2" s="7"/>
      <c r="AO2" s="11"/>
      <c r="AP2" s="6"/>
      <c r="AQ2" s="12"/>
      <c r="AR2" s="16"/>
    </row>
    <row r="3" spans="1:44" ht="43.5">
      <c r="B3" s="6" t="s">
        <v>48</v>
      </c>
      <c r="C3" s="6" t="s">
        <v>49</v>
      </c>
      <c r="D3" s="14" t="s">
        <v>47</v>
      </c>
      <c r="E3" s="8" t="s">
        <v>50</v>
      </c>
      <c r="F3" s="7"/>
      <c r="G3" s="6" t="s">
        <v>51</v>
      </c>
      <c r="O3" s="7" t="s">
        <v>43</v>
      </c>
      <c r="P3" s="7"/>
      <c r="Q3" s="7"/>
      <c r="R3" s="7"/>
      <c r="S3" t="s">
        <v>54</v>
      </c>
      <c r="T3" s="18" t="s">
        <v>57</v>
      </c>
      <c r="U3" s="19">
        <v>1</v>
      </c>
      <c r="V3" s="20">
        <v>2</v>
      </c>
      <c r="W3">
        <v>2552</v>
      </c>
      <c r="X3" t="s">
        <v>58</v>
      </c>
      <c r="Y3" s="7">
        <v>2709</v>
      </c>
      <c r="AC3" s="7"/>
      <c r="AD3" s="7" t="s">
        <v>44</v>
      </c>
      <c r="AE3" s="6"/>
      <c r="AF3" s="15"/>
      <c r="AG3" s="7"/>
      <c r="AH3" s="7"/>
      <c r="AI3" s="7"/>
      <c r="AJ3" s="7"/>
      <c r="AK3" s="6"/>
      <c r="AL3" s="6"/>
      <c r="AM3" s="11"/>
      <c r="AN3" s="7"/>
      <c r="AO3" s="11"/>
      <c r="AP3" s="6"/>
      <c r="AQ3" s="12"/>
      <c r="AR3" s="16"/>
    </row>
    <row r="4" spans="1:44" ht="43.5">
      <c r="B4" s="6" t="s">
        <v>48</v>
      </c>
      <c r="C4" s="6" t="s">
        <v>49</v>
      </c>
      <c r="D4" s="14" t="s">
        <v>47</v>
      </c>
      <c r="E4" s="8" t="s">
        <v>50</v>
      </c>
      <c r="F4" s="7"/>
      <c r="G4" s="6" t="s">
        <v>51</v>
      </c>
      <c r="I4" s="17" t="s">
        <v>53</v>
      </c>
      <c r="J4" t="s">
        <v>52</v>
      </c>
      <c r="O4" s="7" t="s">
        <v>45</v>
      </c>
      <c r="S4" t="s">
        <v>54</v>
      </c>
      <c r="T4" s="18" t="s">
        <v>59</v>
      </c>
      <c r="U4">
        <v>1</v>
      </c>
      <c r="V4">
        <v>3</v>
      </c>
      <c r="W4">
        <v>3993</v>
      </c>
      <c r="X4" t="s">
        <v>60</v>
      </c>
      <c r="Y4" s="7">
        <v>2709</v>
      </c>
      <c r="AD4" s="7" t="s">
        <v>44</v>
      </c>
      <c r="AE4" s="22"/>
      <c r="AF4" s="23"/>
      <c r="AG4" s="7"/>
      <c r="AI4" s="7"/>
      <c r="AJ4" s="7"/>
      <c r="AK4" s="22"/>
      <c r="AL4" s="6"/>
      <c r="AM4" s="11"/>
      <c r="AN4" s="7"/>
      <c r="AO4" s="11"/>
      <c r="AP4" s="6"/>
      <c r="AQ4" s="12"/>
      <c r="AR4" s="16"/>
    </row>
    <row r="5" spans="1:44" ht="43.5">
      <c r="B5" s="6" t="s">
        <v>48</v>
      </c>
      <c r="C5" s="6" t="s">
        <v>49</v>
      </c>
      <c r="D5" s="14" t="s">
        <v>47</v>
      </c>
      <c r="E5" s="8" t="s">
        <v>50</v>
      </c>
      <c r="F5" s="7"/>
      <c r="G5" s="6" t="s">
        <v>51</v>
      </c>
      <c r="I5" s="17" t="s">
        <v>53</v>
      </c>
      <c r="J5" t="s">
        <v>52</v>
      </c>
      <c r="O5" s="7" t="s">
        <v>45</v>
      </c>
      <c r="S5" t="s">
        <v>61</v>
      </c>
      <c r="T5" s="18" t="s">
        <v>62</v>
      </c>
      <c r="U5" s="19">
        <v>1</v>
      </c>
      <c r="V5" s="20">
        <v>2</v>
      </c>
      <c r="W5">
        <v>1003</v>
      </c>
      <c r="X5" t="s">
        <v>63</v>
      </c>
      <c r="Y5">
        <v>111555</v>
      </c>
      <c r="AD5" s="7" t="s">
        <v>44</v>
      </c>
      <c r="AE5" s="22"/>
      <c r="AF5" s="23"/>
      <c r="AG5" s="7"/>
      <c r="AI5" s="7"/>
      <c r="AJ5" s="7"/>
      <c r="AK5" s="22"/>
      <c r="AL5" s="6"/>
      <c r="AM5" s="11"/>
      <c r="AN5" s="7"/>
      <c r="AO5" s="11"/>
      <c r="AP5" s="6"/>
      <c r="AQ5" s="12"/>
      <c r="AR5" s="16"/>
    </row>
    <row r="6" spans="1:44" ht="43.5">
      <c r="B6" s="6" t="s">
        <v>48</v>
      </c>
      <c r="C6" s="6" t="s">
        <v>49</v>
      </c>
      <c r="D6" s="14" t="s">
        <v>47</v>
      </c>
      <c r="E6" s="8" t="s">
        <v>50</v>
      </c>
      <c r="F6" s="7"/>
      <c r="G6" s="6" t="s">
        <v>51</v>
      </c>
      <c r="I6" s="17" t="s">
        <v>53</v>
      </c>
      <c r="J6" t="s">
        <v>52</v>
      </c>
      <c r="O6" s="7" t="s">
        <v>45</v>
      </c>
      <c r="S6" t="s">
        <v>64</v>
      </c>
      <c r="T6" s="25" t="s">
        <v>65</v>
      </c>
      <c r="U6" s="26">
        <v>1</v>
      </c>
      <c r="V6" s="26">
        <v>1</v>
      </c>
      <c r="W6">
        <v>7133</v>
      </c>
      <c r="X6" t="s">
        <v>66</v>
      </c>
      <c r="AD6" s="7" t="s">
        <v>44</v>
      </c>
      <c r="AE6" s="22"/>
      <c r="AF6" s="23"/>
      <c r="AG6" s="7"/>
      <c r="AI6" s="7"/>
      <c r="AJ6" s="7"/>
      <c r="AK6" s="22"/>
      <c r="AL6" s="6"/>
      <c r="AM6" s="11"/>
      <c r="AN6" s="7"/>
      <c r="AO6" s="11"/>
      <c r="AP6" s="6"/>
      <c r="AQ6" s="12"/>
      <c r="AR6" s="16"/>
    </row>
    <row r="7" spans="1:44" ht="43.5">
      <c r="B7" s="6" t="s">
        <v>48</v>
      </c>
      <c r="C7" s="6" t="s">
        <v>49</v>
      </c>
      <c r="D7" s="14" t="s">
        <v>47</v>
      </c>
      <c r="E7" s="8" t="s">
        <v>50</v>
      </c>
      <c r="F7" s="7"/>
      <c r="G7" s="6" t="s">
        <v>51</v>
      </c>
      <c r="O7" s="7" t="s">
        <v>45</v>
      </c>
      <c r="P7" s="7"/>
      <c r="Q7" s="7"/>
      <c r="R7" s="7"/>
      <c r="S7" t="s">
        <v>67</v>
      </c>
      <c r="T7" s="25" t="s">
        <v>68</v>
      </c>
      <c r="U7" s="26">
        <v>1</v>
      </c>
      <c r="V7" s="26">
        <v>3</v>
      </c>
      <c r="W7">
        <v>7133</v>
      </c>
      <c r="X7" t="s">
        <v>72</v>
      </c>
      <c r="AC7" s="7"/>
      <c r="AD7" s="7" t="s">
        <v>44</v>
      </c>
      <c r="AE7" s="6"/>
      <c r="AF7" s="15"/>
      <c r="AG7" s="7"/>
      <c r="AH7" s="7"/>
      <c r="AI7" s="7"/>
      <c r="AJ7" s="7"/>
      <c r="AK7" s="6"/>
      <c r="AL7" s="6"/>
      <c r="AM7" s="11"/>
      <c r="AN7" s="7"/>
      <c r="AO7" s="11"/>
      <c r="AP7" s="6"/>
      <c r="AQ7" s="12"/>
      <c r="AR7" s="16"/>
    </row>
    <row r="8" spans="1:44" ht="43.5">
      <c r="B8" s="6" t="s">
        <v>48</v>
      </c>
      <c r="C8" s="6" t="s">
        <v>49</v>
      </c>
      <c r="D8" s="14" t="s">
        <v>47</v>
      </c>
      <c r="E8" s="8" t="s">
        <v>50</v>
      </c>
      <c r="F8" s="7"/>
      <c r="G8" s="6" t="s">
        <v>51</v>
      </c>
      <c r="O8" s="7" t="s">
        <v>45</v>
      </c>
      <c r="P8" s="7"/>
      <c r="Q8" s="7"/>
      <c r="R8" s="7"/>
      <c r="S8" t="s">
        <v>69</v>
      </c>
      <c r="T8" s="18" t="s">
        <v>70</v>
      </c>
      <c r="U8" s="19">
        <v>1</v>
      </c>
      <c r="V8" s="20">
        <v>3</v>
      </c>
      <c r="W8">
        <v>7133</v>
      </c>
      <c r="X8" t="s">
        <v>71</v>
      </c>
      <c r="AC8" s="20"/>
      <c r="AD8" s="7" t="s">
        <v>44</v>
      </c>
      <c r="AE8" s="6"/>
      <c r="AF8" s="15"/>
      <c r="AG8" s="7"/>
      <c r="AH8" s="7"/>
      <c r="AI8" s="7"/>
      <c r="AJ8" s="7"/>
      <c r="AK8" s="6"/>
      <c r="AL8" s="6"/>
      <c r="AM8" s="11"/>
      <c r="AN8" s="7"/>
      <c r="AO8" s="11"/>
      <c r="AP8" s="6"/>
      <c r="AQ8" s="12"/>
      <c r="AR8" s="16"/>
    </row>
    <row r="9" spans="1:44" ht="44.25" thickBot="1">
      <c r="B9" s="6" t="s">
        <v>48</v>
      </c>
      <c r="C9" s="6" t="s">
        <v>49</v>
      </c>
      <c r="D9" s="14" t="s">
        <v>47</v>
      </c>
      <c r="E9" s="8" t="s">
        <v>50</v>
      </c>
      <c r="F9" s="7"/>
      <c r="G9" s="6" t="s">
        <v>51</v>
      </c>
      <c r="O9" s="7" t="s">
        <v>43</v>
      </c>
      <c r="S9" t="s">
        <v>73</v>
      </c>
      <c r="T9" s="18" t="s">
        <v>74</v>
      </c>
      <c r="U9">
        <v>1</v>
      </c>
      <c r="V9">
        <v>1</v>
      </c>
      <c r="W9">
        <v>159357</v>
      </c>
      <c r="X9" t="s">
        <v>75</v>
      </c>
      <c r="AD9" s="7" t="s">
        <v>44</v>
      </c>
      <c r="AE9" s="6"/>
      <c r="AF9" s="15"/>
      <c r="AG9" s="7"/>
      <c r="AH9" s="7"/>
      <c r="AI9" s="7"/>
      <c r="AJ9" s="7"/>
      <c r="AK9" s="6"/>
      <c r="AL9" s="6"/>
      <c r="AM9" s="11"/>
      <c r="AN9" s="7"/>
      <c r="AO9" s="11"/>
      <c r="AP9" s="6"/>
      <c r="AQ9" s="12"/>
      <c r="AR9" s="16"/>
    </row>
    <row r="10" spans="1:44" ht="44.25" thickBot="1">
      <c r="B10" s="6" t="s">
        <v>48</v>
      </c>
      <c r="C10" s="6" t="s">
        <v>49</v>
      </c>
      <c r="D10" s="14" t="s">
        <v>47</v>
      </c>
      <c r="E10" s="8" t="s">
        <v>50</v>
      </c>
      <c r="F10" s="7"/>
      <c r="G10" s="6" t="s">
        <v>51</v>
      </c>
      <c r="O10" s="7" t="s">
        <v>45</v>
      </c>
      <c r="Q10" s="7"/>
      <c r="R10" s="7"/>
      <c r="S10" s="7" t="s">
        <v>76</v>
      </c>
      <c r="T10" s="9" t="s">
        <v>77</v>
      </c>
      <c r="U10" s="7">
        <v>1</v>
      </c>
      <c r="V10" s="21">
        <v>1</v>
      </c>
      <c r="W10" s="7">
        <v>8227</v>
      </c>
      <c r="X10" s="7" t="s">
        <v>81</v>
      </c>
      <c r="Y10" s="10">
        <v>159357</v>
      </c>
      <c r="Z10" s="7"/>
      <c r="AA10" s="7"/>
      <c r="AB10" s="7"/>
      <c r="AC10" s="7"/>
      <c r="AD10" s="7" t="s">
        <v>44</v>
      </c>
      <c r="AE10" s="7"/>
      <c r="AF10" s="7"/>
      <c r="AG10" s="7"/>
      <c r="AH10" s="7"/>
      <c r="AI10" s="7"/>
      <c r="AJ10" s="7"/>
      <c r="AK10" s="7"/>
      <c r="AL10" s="6"/>
      <c r="AM10" s="11"/>
      <c r="AN10" s="7"/>
      <c r="AO10" s="11"/>
      <c r="AP10" s="6"/>
      <c r="AQ10" s="12"/>
      <c r="AR10" s="13"/>
    </row>
    <row r="11" spans="1:44" ht="44.25" thickBot="1">
      <c r="B11" s="6" t="s">
        <v>48</v>
      </c>
      <c r="C11" s="6" t="s">
        <v>49</v>
      </c>
      <c r="D11" s="14" t="s">
        <v>47</v>
      </c>
      <c r="E11" s="8" t="s">
        <v>50</v>
      </c>
      <c r="F11" s="7"/>
      <c r="G11" s="6" t="s">
        <v>51</v>
      </c>
      <c r="O11" s="7" t="s">
        <v>45</v>
      </c>
      <c r="Q11" s="7"/>
      <c r="R11" s="7"/>
      <c r="S11" s="7" t="s">
        <v>78</v>
      </c>
      <c r="T11" s="9" t="s">
        <v>79</v>
      </c>
      <c r="U11" s="7">
        <v>1</v>
      </c>
      <c r="V11" s="7">
        <v>4</v>
      </c>
      <c r="W11" s="7">
        <v>1144</v>
      </c>
      <c r="X11" s="7" t="s">
        <v>80</v>
      </c>
      <c r="Y11" s="10">
        <v>159357</v>
      </c>
      <c r="Z11" s="7"/>
      <c r="AA11" s="7"/>
      <c r="AB11" s="7"/>
      <c r="AC11" s="7"/>
      <c r="AD11" s="7" t="s">
        <v>44</v>
      </c>
      <c r="AE11" s="7"/>
      <c r="AF11" s="7"/>
      <c r="AG11" s="7"/>
      <c r="AH11" s="7"/>
      <c r="AI11" s="7"/>
      <c r="AJ11" s="7"/>
      <c r="AK11" s="7"/>
      <c r="AL11" s="6"/>
      <c r="AM11" s="11"/>
      <c r="AN11" s="7"/>
      <c r="AO11" s="11"/>
      <c r="AP11" s="6"/>
      <c r="AQ11" s="12"/>
      <c r="AR11" s="13"/>
    </row>
    <row r="12" spans="1:44" ht="44.25" thickBot="1">
      <c r="B12" s="6" t="s">
        <v>48</v>
      </c>
      <c r="C12" s="6" t="s">
        <v>49</v>
      </c>
      <c r="D12" s="14" t="s">
        <v>47</v>
      </c>
      <c r="E12" s="8" t="s">
        <v>50</v>
      </c>
      <c r="F12" s="7"/>
      <c r="G12" s="6" t="s">
        <v>51</v>
      </c>
      <c r="O12" s="7" t="s">
        <v>45</v>
      </c>
      <c r="Q12" s="7"/>
      <c r="R12" s="7"/>
      <c r="S12" s="7" t="s">
        <v>78</v>
      </c>
      <c r="T12" s="9" t="s">
        <v>82</v>
      </c>
      <c r="U12" s="7">
        <v>1</v>
      </c>
      <c r="V12" s="7">
        <v>3</v>
      </c>
      <c r="W12" s="7">
        <v>8833</v>
      </c>
      <c r="X12" s="7" t="s">
        <v>83</v>
      </c>
      <c r="Y12" s="10">
        <v>159357</v>
      </c>
      <c r="Z12" s="7"/>
      <c r="AA12" s="7"/>
      <c r="AB12" s="7"/>
      <c r="AC12" s="7"/>
      <c r="AD12" s="7" t="s">
        <v>44</v>
      </c>
      <c r="AE12" s="7"/>
      <c r="AF12" s="7"/>
      <c r="AG12" s="7"/>
      <c r="AH12" s="7"/>
      <c r="AI12" s="7"/>
      <c r="AJ12" s="7"/>
      <c r="AK12" s="7"/>
      <c r="AL12" s="6"/>
      <c r="AM12" s="11"/>
      <c r="AN12" s="7"/>
      <c r="AO12" s="11"/>
      <c r="AP12" s="6"/>
      <c r="AQ12" s="12"/>
      <c r="AR12" s="13"/>
    </row>
    <row r="13" spans="1:44" ht="44.25" thickBot="1">
      <c r="B13" s="6" t="s">
        <v>48</v>
      </c>
      <c r="C13" s="6" t="s">
        <v>49</v>
      </c>
      <c r="D13" s="14" t="s">
        <v>47</v>
      </c>
      <c r="E13" s="8" t="s">
        <v>50</v>
      </c>
      <c r="F13" s="7"/>
      <c r="G13" s="6" t="s">
        <v>51</v>
      </c>
      <c r="O13" s="7" t="s">
        <v>45</v>
      </c>
      <c r="Q13" s="7"/>
      <c r="R13" s="7"/>
      <c r="S13" s="7" t="s">
        <v>84</v>
      </c>
      <c r="T13" s="9" t="s">
        <v>85</v>
      </c>
      <c r="U13" s="7">
        <v>1</v>
      </c>
      <c r="V13" s="21">
        <v>1</v>
      </c>
      <c r="W13" s="7">
        <v>7133</v>
      </c>
      <c r="X13" s="7" t="s">
        <v>86</v>
      </c>
      <c r="Y13" s="10">
        <v>159357</v>
      </c>
      <c r="Z13" s="7"/>
      <c r="AA13" s="7"/>
      <c r="AB13" s="7"/>
      <c r="AC13" s="7"/>
      <c r="AD13" s="7" t="s">
        <v>44</v>
      </c>
      <c r="AE13" s="7"/>
      <c r="AF13" s="7"/>
      <c r="AG13" s="7"/>
      <c r="AH13" s="7"/>
      <c r="AI13" s="7"/>
      <c r="AJ13" s="7"/>
      <c r="AK13" s="7"/>
      <c r="AL13" s="6"/>
      <c r="AM13" s="11"/>
      <c r="AN13" s="7"/>
      <c r="AO13" s="11"/>
      <c r="AP13" s="6"/>
      <c r="AQ13" s="12"/>
      <c r="AR13" s="13"/>
    </row>
    <row r="14" spans="1:44" ht="44.25" thickBot="1">
      <c r="B14" s="6" t="s">
        <v>48</v>
      </c>
      <c r="C14" s="6" t="s">
        <v>49</v>
      </c>
      <c r="D14" s="14" t="s">
        <v>47</v>
      </c>
      <c r="E14" s="8" t="s">
        <v>50</v>
      </c>
      <c r="F14" s="7"/>
      <c r="G14" s="6" t="s">
        <v>51</v>
      </c>
      <c r="O14" s="7" t="s">
        <v>45</v>
      </c>
      <c r="Q14" s="7"/>
      <c r="R14" s="7"/>
      <c r="S14" s="7" t="s">
        <v>87</v>
      </c>
      <c r="T14" s="9" t="s">
        <v>88</v>
      </c>
      <c r="U14" s="7">
        <v>1</v>
      </c>
      <c r="V14" s="7">
        <v>2</v>
      </c>
      <c r="W14" s="7">
        <v>7112</v>
      </c>
      <c r="X14" s="7" t="s">
        <v>89</v>
      </c>
      <c r="Y14" s="10">
        <v>159357</v>
      </c>
      <c r="Z14" s="7"/>
      <c r="AA14" s="7"/>
      <c r="AB14" s="7"/>
      <c r="AC14" s="7"/>
      <c r="AD14" s="7" t="s">
        <v>44</v>
      </c>
      <c r="AE14" s="7"/>
      <c r="AF14" s="7"/>
      <c r="AG14" s="7"/>
      <c r="AH14" s="7"/>
      <c r="AI14" s="7"/>
      <c r="AJ14" s="7"/>
      <c r="AK14" s="7"/>
      <c r="AL14" s="6"/>
      <c r="AM14" s="11"/>
      <c r="AN14" s="7"/>
      <c r="AO14" s="11"/>
      <c r="AP14" s="6"/>
      <c r="AQ14" s="12"/>
      <c r="AR14" s="13"/>
    </row>
    <row r="15" spans="1:44" ht="44.25" thickBot="1">
      <c r="B15" s="6" t="s">
        <v>48</v>
      </c>
      <c r="C15" s="6" t="s">
        <v>49</v>
      </c>
      <c r="D15" s="14" t="s">
        <v>47</v>
      </c>
      <c r="E15" s="8" t="s">
        <v>50</v>
      </c>
      <c r="F15" s="7"/>
      <c r="G15" s="6" t="s">
        <v>51</v>
      </c>
      <c r="O15" s="7" t="s">
        <v>45</v>
      </c>
      <c r="Q15" s="7"/>
      <c r="R15" s="7"/>
      <c r="S15" s="7" t="s">
        <v>54</v>
      </c>
      <c r="T15" s="9" t="s">
        <v>59</v>
      </c>
      <c r="U15" s="7">
        <v>1</v>
      </c>
      <c r="V15" s="7">
        <v>3</v>
      </c>
      <c r="W15" s="7">
        <v>2702</v>
      </c>
      <c r="X15" s="7" t="s">
        <v>60</v>
      </c>
      <c r="Y15" s="10">
        <v>2709</v>
      </c>
      <c r="Z15" s="7"/>
      <c r="AA15" s="7"/>
      <c r="AB15" s="7"/>
      <c r="AC15" s="7"/>
      <c r="AD15" s="7" t="s">
        <v>44</v>
      </c>
      <c r="AE15" s="7"/>
      <c r="AF15" s="7"/>
      <c r="AG15" s="7"/>
      <c r="AH15" s="7"/>
      <c r="AI15" s="7"/>
      <c r="AJ15" s="7"/>
      <c r="AK15" s="7"/>
      <c r="AL15" s="6"/>
      <c r="AM15" s="11"/>
      <c r="AN15" s="7"/>
      <c r="AO15" s="11"/>
      <c r="AP15" s="6"/>
      <c r="AQ15" s="12"/>
      <c r="AR15" s="13"/>
    </row>
    <row r="16" spans="1:44" ht="15.75" thickBot="1">
      <c r="O16" s="7"/>
      <c r="Q16" s="7"/>
      <c r="R16" s="7"/>
      <c r="S16" s="7"/>
      <c r="T16" s="9"/>
      <c r="U16" s="7"/>
      <c r="V16" s="7"/>
      <c r="W16" s="7"/>
      <c r="X16" s="7"/>
      <c r="Y16" s="10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6"/>
      <c r="AM16" s="11"/>
      <c r="AN16" s="7"/>
      <c r="AO16" s="11"/>
      <c r="AP16" s="6"/>
      <c r="AQ16" s="12"/>
      <c r="AR16" s="13"/>
    </row>
    <row r="17" spans="1:44" ht="15.75" thickBot="1">
      <c r="O17" s="7"/>
      <c r="Q17" s="7"/>
      <c r="R17" s="7"/>
      <c r="S17" s="7"/>
      <c r="T17" s="9"/>
      <c r="U17" s="7"/>
      <c r="V17" s="7"/>
      <c r="W17" s="7"/>
      <c r="X17" s="7"/>
      <c r="Y17" s="10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6"/>
      <c r="AM17" s="11"/>
      <c r="AN17" s="7"/>
      <c r="AO17" s="11"/>
      <c r="AP17" s="6"/>
      <c r="AQ17" s="12"/>
      <c r="AR17" s="13"/>
    </row>
    <row r="18" spans="1:44" ht="15.75" thickBot="1">
      <c r="O18" s="7"/>
      <c r="Q18" s="7"/>
      <c r="R18" s="7"/>
      <c r="S18" s="7"/>
      <c r="T18" s="9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6"/>
      <c r="AM18" s="11"/>
      <c r="AN18" s="7"/>
      <c r="AO18" s="11"/>
      <c r="AP18" s="6"/>
      <c r="AQ18" s="12"/>
      <c r="AR18" s="13"/>
    </row>
    <row r="19" spans="1:44" ht="15.75" thickBot="1">
      <c r="O19" s="7"/>
      <c r="Q19" s="7"/>
      <c r="R19" s="7"/>
      <c r="S19" s="7"/>
      <c r="T19" s="9"/>
      <c r="U19" s="7"/>
      <c r="V19" s="7"/>
      <c r="W19" s="7"/>
      <c r="X19" s="7"/>
      <c r="Y19" s="10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6"/>
      <c r="AM19" s="11"/>
      <c r="AN19" s="7"/>
      <c r="AO19" s="11"/>
      <c r="AP19" s="6"/>
      <c r="AQ19" s="12"/>
      <c r="AR19" s="13"/>
    </row>
    <row r="20" spans="1:44" ht="15.75" thickBot="1">
      <c r="O20" s="7"/>
      <c r="Q20" s="7"/>
      <c r="R20" s="7"/>
      <c r="S20" s="7"/>
      <c r="T20" s="9"/>
      <c r="U20" s="7"/>
      <c r="V20" s="7"/>
      <c r="W20" s="7"/>
      <c r="X20" s="7"/>
      <c r="Y20" s="10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"/>
      <c r="AM20" s="11"/>
      <c r="AN20" s="7"/>
      <c r="AO20" s="11"/>
      <c r="AP20" s="6"/>
      <c r="AQ20" s="12"/>
      <c r="AR20" s="13"/>
    </row>
    <row r="21" spans="1:44" ht="15.75" thickBot="1">
      <c r="O21" s="7"/>
      <c r="Q21" s="7"/>
      <c r="R21" s="7"/>
      <c r="S21" s="7"/>
      <c r="T21" s="9"/>
      <c r="U21" s="7"/>
      <c r="V21" s="7"/>
      <c r="W21" s="7"/>
      <c r="X21" s="7"/>
      <c r="Y21" s="10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"/>
      <c r="AM21" s="11"/>
      <c r="AN21" s="7"/>
      <c r="AO21" s="11"/>
      <c r="AP21" s="6"/>
      <c r="AQ21" s="12"/>
      <c r="AR21" s="13"/>
    </row>
    <row r="22" spans="1:44" ht="15.75" thickBot="1">
      <c r="O22" s="7"/>
      <c r="Q22" s="7"/>
      <c r="R22" s="7"/>
      <c r="S22" s="7"/>
      <c r="T22" s="9"/>
      <c r="U22" s="7"/>
      <c r="V22" s="7"/>
      <c r="W22" s="7"/>
      <c r="X22" s="7"/>
      <c r="Y22" s="10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6"/>
      <c r="AM22" s="11"/>
      <c r="AN22" s="7"/>
      <c r="AO22" s="11"/>
      <c r="AP22" s="6"/>
      <c r="AQ22" s="12"/>
      <c r="AR22" s="13"/>
    </row>
    <row r="23" spans="1:44" ht="15.75" thickBot="1">
      <c r="O23" s="7"/>
      <c r="Q23" s="7"/>
      <c r="R23" s="7"/>
      <c r="S23" s="7"/>
      <c r="T23" s="9"/>
      <c r="U23" s="7"/>
      <c r="V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6"/>
      <c r="AM23" s="11"/>
      <c r="AN23" s="7"/>
      <c r="AO23" s="11"/>
      <c r="AP23" s="6"/>
      <c r="AQ23" s="12"/>
      <c r="AR23" s="13"/>
    </row>
    <row r="24" spans="1:44" ht="15.75" thickBot="1">
      <c r="O24" s="7"/>
      <c r="Q24" s="7"/>
      <c r="R24" s="7"/>
      <c r="S24" s="7"/>
      <c r="T24" s="9"/>
      <c r="U24" s="7"/>
      <c r="V24" s="7"/>
      <c r="W24" s="7"/>
      <c r="X24" s="7"/>
      <c r="Y24" s="10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6"/>
      <c r="AM24" s="11"/>
      <c r="AN24" s="7"/>
      <c r="AO24" s="11"/>
      <c r="AP24" s="6"/>
      <c r="AQ24" s="12"/>
      <c r="AR24" s="13"/>
    </row>
    <row r="25" spans="1:44" ht="15.75" thickBot="1">
      <c r="O25" s="7"/>
      <c r="P25" s="7"/>
      <c r="Q25" s="7"/>
      <c r="R25" s="7"/>
      <c r="S25" s="7"/>
      <c r="T25" s="9"/>
      <c r="U25" s="7"/>
      <c r="V25" s="7"/>
      <c r="W25" s="7"/>
      <c r="X25" s="7"/>
      <c r="Y25" s="10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6"/>
      <c r="AM25" s="11"/>
      <c r="AN25" s="7"/>
      <c r="AO25" s="11"/>
      <c r="AP25" s="6"/>
      <c r="AQ25" s="12"/>
      <c r="AR25" s="13"/>
    </row>
    <row r="26" spans="1:44" ht="15.75" thickBot="1">
      <c r="O26" s="7"/>
      <c r="P26" s="7"/>
      <c r="Q26" s="7"/>
      <c r="R26" s="7"/>
      <c r="S26" s="7"/>
      <c r="T26" s="9"/>
      <c r="U26" s="7"/>
      <c r="V26" s="7"/>
      <c r="W26" s="7"/>
      <c r="X26" s="7"/>
      <c r="Y26" s="10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6"/>
      <c r="AM26" s="11"/>
      <c r="AN26" s="7"/>
      <c r="AO26" s="11"/>
      <c r="AP26" s="6"/>
      <c r="AQ26" s="12"/>
      <c r="AR26" s="13"/>
    </row>
    <row r="27" spans="1:44" ht="15.75" thickBot="1">
      <c r="O27" s="7"/>
      <c r="P27" s="7"/>
      <c r="Q27" s="7"/>
      <c r="R27" s="7"/>
      <c r="S27" s="7"/>
      <c r="T27" s="9"/>
      <c r="U27" s="7"/>
      <c r="V27" s="7"/>
      <c r="W27" s="7"/>
      <c r="X27" s="7"/>
      <c r="Y27" s="10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6"/>
      <c r="AM27" s="11"/>
      <c r="AN27" s="7"/>
      <c r="AO27" s="11"/>
      <c r="AP27" s="6"/>
      <c r="AQ27" s="12"/>
      <c r="AR27" s="13"/>
    </row>
    <row r="28" spans="1:44" ht="15.75" thickBot="1">
      <c r="O28" s="7"/>
      <c r="P28" s="7"/>
      <c r="Q28" s="7"/>
      <c r="R28" s="7"/>
      <c r="S28" s="7"/>
      <c r="T28" s="9"/>
      <c r="U28" s="7"/>
      <c r="V28" s="7"/>
      <c r="W28" s="7"/>
      <c r="X28" s="7"/>
      <c r="Y28" s="10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6"/>
      <c r="AM28" s="11"/>
      <c r="AN28" s="7"/>
      <c r="AO28" s="11"/>
      <c r="AP28" s="6"/>
      <c r="AQ28" s="12"/>
      <c r="AR28" s="13"/>
    </row>
    <row r="29" spans="1:44" ht="15.75" thickBot="1">
      <c r="O29" s="7"/>
      <c r="P29" s="7"/>
      <c r="Q29" s="7"/>
      <c r="R29" s="7"/>
      <c r="S29" s="7"/>
      <c r="T29" s="9"/>
      <c r="U29" s="7"/>
      <c r="V29" s="7"/>
      <c r="W29" s="7"/>
      <c r="X29" s="7"/>
      <c r="Y29" s="10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6"/>
      <c r="AM29" s="11"/>
      <c r="AN29" s="7"/>
      <c r="AO29" s="11"/>
      <c r="AP29" s="6"/>
      <c r="AQ29" s="12"/>
      <c r="AR29" s="13"/>
    </row>
    <row r="30" spans="1:44" ht="15.75" thickBot="1">
      <c r="A30" s="24"/>
      <c r="O30" s="7"/>
      <c r="P30" s="7"/>
      <c r="Q30" s="7"/>
      <c r="R30" s="7"/>
      <c r="S30" s="7"/>
      <c r="T30" s="9"/>
      <c r="U30" s="7"/>
      <c r="V30" s="7"/>
      <c r="W30" s="7"/>
      <c r="X30" s="7"/>
      <c r="Y30" s="10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6"/>
      <c r="AM30" s="11"/>
      <c r="AN30" s="7"/>
      <c r="AO30" s="11"/>
      <c r="AP30" s="6"/>
      <c r="AQ30" s="12"/>
      <c r="AR30" s="13"/>
    </row>
    <row r="31" spans="1:44" ht="15.75" thickBot="1">
      <c r="O31" s="7"/>
      <c r="P31" s="7"/>
      <c r="Q31" s="7"/>
      <c r="R31" s="7"/>
      <c r="S31" s="7"/>
      <c r="T31" s="9"/>
      <c r="U31" s="7"/>
      <c r="V31" s="7"/>
      <c r="W31" s="7"/>
      <c r="X31" s="7"/>
      <c r="Y31" s="10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6"/>
      <c r="AM31" s="11"/>
      <c r="AN31" s="7"/>
      <c r="AO31" s="11"/>
      <c r="AP31" s="6"/>
      <c r="AQ31" s="12"/>
      <c r="AR31" s="13"/>
    </row>
    <row r="32" spans="1:44" ht="15.75" thickBot="1">
      <c r="O32" s="7"/>
      <c r="P32" s="7"/>
      <c r="Q32" s="7"/>
      <c r="R32" s="7"/>
      <c r="S32" s="7"/>
      <c r="T32" s="9"/>
      <c r="U32" s="7"/>
      <c r="V32" s="7"/>
      <c r="W32" s="7"/>
      <c r="X32" s="7"/>
      <c r="Y32" s="10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6"/>
      <c r="AM32" s="11"/>
      <c r="AN32" s="7"/>
      <c r="AO32" s="11"/>
      <c r="AP32" s="6"/>
      <c r="AQ32" s="12"/>
      <c r="AR32" s="13"/>
    </row>
    <row r="33" spans="15:44" ht="15.75" thickBot="1">
      <c r="O33" s="7"/>
      <c r="P33" s="7"/>
      <c r="Q33" s="7"/>
      <c r="R33" s="7"/>
      <c r="S33" s="7"/>
      <c r="T33" s="9"/>
      <c r="U33" s="7"/>
      <c r="V33" s="7"/>
      <c r="W33" s="7"/>
      <c r="X33" s="7"/>
      <c r="Y33" s="10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6"/>
      <c r="AM33" s="11"/>
      <c r="AN33" s="7"/>
      <c r="AO33" s="11"/>
      <c r="AP33" s="6"/>
      <c r="AQ33" s="12"/>
      <c r="AR33" s="13"/>
    </row>
    <row r="34" spans="15:44" ht="15.75" thickBot="1">
      <c r="O34" s="7"/>
      <c r="P34" s="7"/>
      <c r="Q34" s="7"/>
      <c r="R34" s="7"/>
      <c r="S34" s="7"/>
      <c r="T34" s="9"/>
      <c r="U34" s="7"/>
      <c r="V34" s="7"/>
      <c r="W34" s="7"/>
      <c r="X34" s="7"/>
      <c r="Y34" s="10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6"/>
      <c r="AM34" s="11"/>
      <c r="AN34" s="7"/>
      <c r="AO34" s="11"/>
      <c r="AP34" s="6"/>
      <c r="AQ34" s="12"/>
      <c r="AR34" s="13"/>
    </row>
    <row r="35" spans="15:44" ht="15.75" thickBot="1">
      <c r="O35" s="7"/>
      <c r="P35" s="7"/>
      <c r="Q35" s="7"/>
      <c r="R35" s="7"/>
      <c r="S35" s="7"/>
      <c r="T35" s="9"/>
      <c r="U35" s="7"/>
      <c r="V35" s="7"/>
      <c r="W35" s="7"/>
      <c r="X35" s="7"/>
      <c r="Y35" s="10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6"/>
      <c r="AM35" s="11"/>
      <c r="AN35" s="7"/>
      <c r="AO35" s="11"/>
      <c r="AP35" s="6"/>
      <c r="AQ35" s="12"/>
      <c r="AR35" s="13"/>
    </row>
    <row r="36" spans="15:44" ht="15.75" thickBot="1">
      <c r="O36" s="7"/>
      <c r="P36" s="7"/>
      <c r="Q36" s="7"/>
      <c r="R36" s="7"/>
      <c r="S36" s="7"/>
      <c r="T36" s="9"/>
      <c r="U36" s="7"/>
      <c r="V36" s="7"/>
      <c r="W36" s="7"/>
      <c r="X36" s="7"/>
      <c r="Y36" s="10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6"/>
      <c r="AM36" s="11"/>
      <c r="AN36" s="7"/>
      <c r="AO36" s="11"/>
      <c r="AP36" s="6"/>
      <c r="AQ36" s="12"/>
      <c r="AR36" s="13"/>
    </row>
    <row r="37" spans="15:44" ht="15.75" thickBot="1">
      <c r="O37" s="7"/>
      <c r="P37" s="7"/>
      <c r="Q37" s="7"/>
      <c r="R37" s="7"/>
      <c r="S37" s="7"/>
      <c r="T37" s="9"/>
      <c r="U37" s="7"/>
      <c r="V37" s="7"/>
      <c r="W37" s="7"/>
      <c r="X37" s="7"/>
      <c r="Y37" s="10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6"/>
      <c r="AM37" s="11"/>
      <c r="AN37" s="7"/>
      <c r="AO37" s="11"/>
      <c r="AP37" s="6"/>
      <c r="AQ37" s="12"/>
      <c r="AR37" s="13"/>
    </row>
    <row r="38" spans="15:44" ht="15.75" thickBot="1">
      <c r="O38" s="7"/>
      <c r="P38" s="7"/>
      <c r="Q38" s="7"/>
      <c r="R38" s="7"/>
      <c r="S38" s="7"/>
      <c r="T38" s="9"/>
      <c r="U38" s="7"/>
      <c r="V38" s="7"/>
      <c r="W38" s="7"/>
      <c r="X38" s="7"/>
      <c r="Y38" s="10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6"/>
      <c r="AM38" s="11"/>
      <c r="AN38" s="7"/>
      <c r="AO38" s="11"/>
      <c r="AP38" s="6"/>
      <c r="AQ38" s="12"/>
      <c r="AR38" s="13"/>
    </row>
    <row r="39" spans="15:44" ht="15.75" thickBot="1">
      <c r="O39" s="7"/>
      <c r="P39" s="7"/>
      <c r="Q39" s="7"/>
      <c r="R39" s="7"/>
      <c r="S39" s="7"/>
      <c r="T39" s="9"/>
      <c r="U39" s="7"/>
      <c r="V39" s="7"/>
      <c r="W39" s="7"/>
      <c r="X39" s="7"/>
      <c r="Y39" s="10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6"/>
      <c r="AM39" s="11"/>
      <c r="AN39" s="7"/>
      <c r="AO39" s="11"/>
      <c r="AP39" s="6"/>
      <c r="AQ39" s="12"/>
      <c r="AR39" s="13"/>
    </row>
    <row r="40" spans="15:44" ht="15.75" thickBot="1">
      <c r="O40" s="7"/>
      <c r="P40" s="7"/>
      <c r="Q40" s="7"/>
      <c r="R40" s="7"/>
      <c r="S40" s="7"/>
      <c r="T40" s="9"/>
      <c r="U40" s="7"/>
      <c r="V40" s="7"/>
      <c r="W40" s="7"/>
      <c r="X40" s="7"/>
      <c r="Y40" s="10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6"/>
      <c r="AM40" s="11"/>
      <c r="AN40" s="7"/>
      <c r="AO40" s="11"/>
      <c r="AP40" s="6"/>
      <c r="AQ40" s="12"/>
      <c r="AR40" s="13"/>
    </row>
    <row r="41" spans="15:44" ht="15.75" thickBot="1">
      <c r="O41" s="7"/>
      <c r="P41" s="7"/>
      <c r="Q41" s="7"/>
      <c r="R41" s="7"/>
      <c r="S41" s="7"/>
      <c r="T41" s="9"/>
      <c r="U41" s="7"/>
      <c r="V41" s="7"/>
      <c r="W41" s="7"/>
      <c r="X41" s="7"/>
      <c r="Y41" s="10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6"/>
      <c r="AM41" s="11"/>
      <c r="AN41" s="7"/>
      <c r="AO41" s="11"/>
      <c r="AP41" s="6"/>
      <c r="AQ41" s="12"/>
      <c r="AR41" s="13"/>
    </row>
    <row r="42" spans="15:44" ht="15.75" thickBot="1">
      <c r="O42" s="7"/>
      <c r="P42" s="7"/>
      <c r="Q42" s="7"/>
      <c r="R42" s="7"/>
      <c r="S42" s="7"/>
      <c r="T42" s="9"/>
      <c r="U42" s="7"/>
      <c r="V42" s="7"/>
      <c r="W42" s="7"/>
      <c r="X42" s="7"/>
      <c r="Y42" s="10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6"/>
      <c r="AM42" s="11"/>
      <c r="AN42" s="7"/>
      <c r="AO42" s="11"/>
      <c r="AP42" s="6"/>
      <c r="AQ42" s="12"/>
      <c r="AR42" s="13"/>
    </row>
    <row r="43" spans="15:44" ht="15.75" thickBot="1">
      <c r="O43" s="7"/>
      <c r="P43" s="7"/>
      <c r="Q43" s="7"/>
      <c r="R43" s="7"/>
      <c r="S43" s="7"/>
      <c r="T43" s="9"/>
      <c r="U43" s="7"/>
      <c r="V43" s="7"/>
      <c r="W43" s="7"/>
      <c r="X43" s="7"/>
      <c r="Y43" s="10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6"/>
      <c r="AM43" s="11"/>
      <c r="AN43" s="7"/>
      <c r="AO43" s="11"/>
      <c r="AP43" s="6"/>
      <c r="AQ43" s="12"/>
      <c r="AR43" s="13"/>
    </row>
    <row r="44" spans="15:44" ht="15.75" thickBot="1">
      <c r="O44" s="7"/>
      <c r="P44" s="7"/>
      <c r="Q44" s="7"/>
      <c r="R44" s="7"/>
      <c r="S44" s="7"/>
      <c r="T44" s="9"/>
      <c r="U44" s="7"/>
      <c r="V44" s="7"/>
      <c r="W44" s="7"/>
      <c r="X44" s="7"/>
      <c r="Y44" s="10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6"/>
      <c r="AM44" s="11"/>
      <c r="AN44" s="7"/>
      <c r="AO44" s="11"/>
      <c r="AP44" s="6"/>
      <c r="AQ44" s="12"/>
      <c r="AR44" s="13"/>
    </row>
    <row r="45" spans="15:44" ht="15.75" thickBot="1">
      <c r="O45" s="7"/>
      <c r="P45" s="7"/>
      <c r="Q45" s="7"/>
      <c r="R45" s="7"/>
      <c r="S45" s="7"/>
      <c r="T45" s="9"/>
      <c r="U45" s="7"/>
      <c r="V45" s="7"/>
      <c r="W45" s="7"/>
      <c r="X45" s="7"/>
      <c r="Y45" s="10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6"/>
      <c r="AM45" s="11"/>
      <c r="AN45" s="7"/>
      <c r="AO45" s="11"/>
      <c r="AP45" s="6"/>
      <c r="AQ45" s="12"/>
      <c r="AR45" s="13"/>
    </row>
    <row r="46" spans="15:44" ht="15.75" thickBot="1">
      <c r="O46" s="7"/>
      <c r="P46" s="7"/>
      <c r="Q46" s="7"/>
      <c r="R46" s="7"/>
      <c r="S46" s="7"/>
      <c r="T46" s="9"/>
      <c r="U46" s="7"/>
      <c r="V46" s="7"/>
      <c r="W46" s="7"/>
      <c r="X46" s="7"/>
      <c r="Y46" s="10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6"/>
      <c r="AM46" s="11"/>
      <c r="AN46" s="7"/>
      <c r="AO46" s="11"/>
      <c r="AP46" s="6"/>
      <c r="AQ46" s="12"/>
      <c r="AR46" s="13"/>
    </row>
    <row r="47" spans="15:44" ht="15.75" thickBot="1">
      <c r="O47" s="7"/>
      <c r="P47" s="7"/>
      <c r="Q47" s="7"/>
      <c r="R47" s="7"/>
      <c r="S47" s="7"/>
      <c r="T47" s="9"/>
      <c r="U47" s="7"/>
      <c r="V47" s="7"/>
      <c r="W47" s="7"/>
      <c r="X47" s="7"/>
      <c r="Y47" s="10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6"/>
      <c r="AM47" s="11"/>
      <c r="AN47" s="7"/>
      <c r="AO47" s="11"/>
      <c r="AP47" s="6"/>
      <c r="AQ47" s="12"/>
      <c r="AR47" s="13"/>
    </row>
    <row r="48" spans="15:44" ht="15.75" thickBot="1">
      <c r="O48" s="7"/>
      <c r="P48" s="7"/>
      <c r="Q48" s="7"/>
      <c r="R48" s="7"/>
      <c r="S48" s="7"/>
      <c r="T48" s="9"/>
      <c r="U48" s="7"/>
      <c r="V48" s="7"/>
      <c r="W48" s="7"/>
      <c r="X48" s="7"/>
      <c r="Y48" s="10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6"/>
      <c r="AM48" s="11"/>
      <c r="AN48" s="7"/>
      <c r="AO48" s="11"/>
      <c r="AP48" s="6"/>
      <c r="AQ48" s="12"/>
      <c r="AR48" s="13"/>
    </row>
    <row r="49" spans="15:44" ht="15.75" thickBot="1">
      <c r="O49" s="7"/>
      <c r="P49" s="7"/>
      <c r="Q49" s="7"/>
      <c r="R49" s="7"/>
      <c r="S49" s="7"/>
      <c r="T49" s="9"/>
      <c r="U49" s="7"/>
      <c r="V49" s="7"/>
      <c r="W49" s="7"/>
      <c r="X49" s="7"/>
      <c r="Y49" s="10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6"/>
      <c r="AM49" s="11"/>
      <c r="AN49" s="7"/>
      <c r="AO49" s="11"/>
      <c r="AP49" s="6"/>
      <c r="AQ49" s="12"/>
      <c r="AR49" s="13"/>
    </row>
    <row r="50" spans="15:44" ht="15.75" thickBot="1">
      <c r="O50" s="7"/>
      <c r="P50" s="7"/>
      <c r="Q50" s="7"/>
      <c r="R50" s="7"/>
      <c r="S50" s="7"/>
      <c r="T50" s="9"/>
      <c r="U50" s="7"/>
      <c r="V50" s="7"/>
      <c r="W50" s="7"/>
      <c r="X50" s="7"/>
      <c r="Y50" s="10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6"/>
      <c r="AM50" s="11"/>
      <c r="AN50" s="7"/>
      <c r="AO50" s="11"/>
      <c r="AP50" s="6"/>
      <c r="AQ50" s="12"/>
      <c r="AR50" s="13"/>
    </row>
    <row r="51" spans="15:44" ht="15.75" thickBot="1">
      <c r="O51" s="7"/>
      <c r="P51" s="7"/>
      <c r="Q51" s="7"/>
      <c r="R51" s="7"/>
      <c r="S51" s="7"/>
      <c r="T51" s="9"/>
      <c r="U51" s="7"/>
      <c r="V51" s="7"/>
      <c r="W51" s="7"/>
      <c r="X51" s="7"/>
      <c r="Y51" s="10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6"/>
      <c r="AM51" s="11"/>
      <c r="AN51" s="7"/>
      <c r="AO51" s="11"/>
      <c r="AP51" s="6"/>
      <c r="AQ51" s="12"/>
      <c r="AR51" s="13"/>
    </row>
    <row r="52" spans="15:44" ht="15.75" thickBot="1">
      <c r="O52" s="7"/>
      <c r="P52" s="7"/>
      <c r="Q52" s="7"/>
      <c r="R52" s="7"/>
      <c r="S52" s="7"/>
      <c r="T52" s="9"/>
      <c r="U52" s="7"/>
      <c r="V52" s="7"/>
      <c r="W52" s="7"/>
      <c r="X52" s="7"/>
      <c r="Y52" s="10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6"/>
      <c r="AM52" s="11"/>
      <c r="AN52" s="7"/>
      <c r="AO52" s="11"/>
      <c r="AP52" s="6"/>
      <c r="AQ52" s="12"/>
      <c r="AR52" s="13"/>
    </row>
  </sheetData>
  <dataValidations count="9">
    <dataValidation type="list" errorStyle="information" showInputMessage="1" showErrorMessage="1" errorTitle="Input error" error="Value is not in list." promptTitle="Pick from list" prompt="Please pick a value from the drop-down list." sqref="Z10:AB52 AD2:AD52 AL2:AL52 Z2:AB2" xr:uid="{5C239535-B360-4D72-9401-39CA3FA82A68}">
      <formula1>"Yes,No"</formula1>
    </dataValidation>
    <dataValidation type="list" errorStyle="information" showInputMessage="1" showErrorMessage="1" errorTitle="Input error" error="Value is not in list." promptTitle="Pick from list" prompt="Please pick a value from the drop-down list." sqref="P7:P8 P25:P52 S10:S24 P2:P5" xr:uid="{476622D5-1CB5-4A0B-880D-F3B2E8C883DE}">
      <formula1>"Hebrew,English"</formula1>
    </dataValidation>
    <dataValidation type="list" errorStyle="information" showInputMessage="1" showErrorMessage="1" errorTitle="Input error" error="Value is not in list." promptTitle="Pick from list" prompt="Please pick a value from the drop-down list." sqref="Q7:Q8 Q10:Q52 Q2:Q5" xr:uid="{1A7542BF-9940-4F94-83D6-49F5B90C3109}">
      <formula1>"White,Green,Blue,Violet,Red,Orange,Yellow"</formula1>
    </dataValidation>
    <dataValidation type="list" errorStyle="information" showInputMessage="1" showErrorMessage="1" errorTitle="Input error" error="Value is not in list." promptTitle="Pick from list" prompt="Please pick a value from the drop-down list." sqref="R7:R8 R10:R52 R2:R5" xr:uid="{E364794E-9BC8-4644-B83D-6421519B4456}">
      <formula1>"Lead,Potential Customer,Customer"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C7 AC10:AC52 AC2:AC5" xr:uid="{29DD16AF-0B96-4B00-B50B-71D1DC119C40}">
      <formula1>"Female,Male,Both"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E2:AE52" xr:uid="{0DB6DC9D-57D0-48FB-A67F-AE2198AB7D35}">
      <formula1>"Office Cleaning,Cleaning After Renovation,Thorough Cleaning - Basic,window cleaning,Floor Polishing,5 Star,4 Star,3 Star,2 Star,Others,Thorough Cleaning - Standard,Thorough Cleaning - Premium,General Cleaning"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F2:AF52" xr:uid="{57AB51D7-8E45-4A72-B705-74844C84D912}">
      <formula1>"One Time,On demand,Once Time week,Twice in week,3 times a week,4 times a week,5 times a week,6 times a week,Once in every two weeks,Once in every three weeks,Once a month,Once every 2 Months,Once every 3 Months"</formula1>
    </dataValidation>
    <dataValidation type="list" errorStyle="information" showInputMessage="1" showErrorMessage="1" errorTitle="Input error" error="Value is not in list." promptTitle="Pick from list" prompt="Please pick a value from the drop-down list." sqref="AG2:AG52" xr:uid="{5BCC6A16-6E39-472B-85BF-FBE390A86EFD}">
      <formula1>"fixed,hourly"</formula1>
    </dataValidation>
    <dataValidation type="list" errorStyle="information" showInputMessage="1" showErrorMessage="1" errorTitle="Input error" error="Value is not in list." promptTitle="Pick from list" prompt="Please pick a value from the drop-down list." sqref="O2:O52" xr:uid="{5843809A-82AA-42F1-82D7-920626618DAE}">
      <formula1>"Credit Card,Money Transfer,By Cheque,By Cash"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Ma</dc:creator>
  <cp:lastModifiedBy>לי ברק</cp:lastModifiedBy>
  <dcterms:created xsi:type="dcterms:W3CDTF">2024-07-30T10:34:30Z</dcterms:created>
  <dcterms:modified xsi:type="dcterms:W3CDTF">2025-01-06T09:18:57Z</dcterms:modified>
</cp:coreProperties>
</file>