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<sst xmlns="http://schemas.openxmlformats.org/spreadsheetml/2006/main" count="34" uniqueCount="31">
  <si>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Improved</t>
  </si>
  <si>
    <t>Number of Objects</t>
  </si>
  <si>
    <t>Number of Hops</t>
  </si>
  <si>
    <t>Basic</t>
  </si>
  <si>
    <t>Content cache not applied</t>
  </si>
  <si>
    <t>stddev</t>
  </si>
  <si>
    <t>min</t>
  </si>
  <si>
    <t>max</t>
  </si>
  <si>
    <t>5000s</t>
  </si>
  <si>
    <t>10s</t>
  </si>
  <si>
    <t>Node join rate</t>
  </si>
  <si>
    <t>Node departure rate</t>
  </si>
  <si>
    <t>200000m/s</t>
  </si>
  <si>
    <t>Simulation time</t>
  </si>
  <si>
    <t>Node dynamics cycle</t>
  </si>
  <si>
    <t>Client content refresh cycle</t>
  </si>
  <si>
    <t>Client movement rate</t>
  </si>
  <si>
    <t>Client movement speed</t>
  </si>
  <si>
    <t>Node bandwidth</t>
  </si>
  <si>
    <t>10Mbps</t>
  </si>
  <si>
    <t>Average object size</t>
  </si>
  <si>
    <t>4.5MB</t>
  </si>
  <si>
    <t>MTU</t>
  </si>
  <si>
    <t>1518B</t>
  </si>
  <si>
    <t>Node maintenance cycle</t>
  </si>
  <si>
    <t>4s</t>
  </si>
  <si>
    <t>CAN overlay size</t>
  </si>
  <si>
    <t>Chord overlay size</t>
  </si>
  <si>
    <t>100 nodes</t>
  </si>
  <si>
    <t>Packet delay (RTT)</t>
  </si>
  <si>
    <t>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</si>
</sst>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42.631578947367998</c:v>
                </c:pt>
                <c:pt idx="1">
                  <c:v>53.628571428571</c:v>
                </c:pt>
                <c:pt idx="2">
                  <c:v>71.914826498422997</c:v>
                </c:pt>
                <c:pt idx="3">
                  <c:v>91.714828897337995</c:v>
                </c:pt>
                <c:pt idx="4">
                  <c:v>89.698689956332004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52.21608040201</c:v>
                </c:pt>
                <c:pt idx="1">
                  <c:v>126.74111675127</c:v>
                </c:pt>
                <c:pt idx="2">
                  <c:v>175.25257731958999</c:v>
                </c:pt>
                <c:pt idx="3">
                  <c:v>246.4387755102</c:v>
                </c:pt>
                <c:pt idx="4">
                  <c:v>232.65306122448999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4192"/>
        <c:axId val="147814752"/>
      </c:scatterChart>
      <c:valAx>
        <c:axId val="147814192"/>
        <c:scaling>
          <c:orientation val="minMax"/>
          <c:max val="5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7814752"/>
        <c:crosses val="autoZero"/>
        <c:crossBetween val="midCat"/>
      </c:valAx>
      <c:valAx>
        <c:axId val="1478147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78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114300</xdr:rowOff>
    </xdr:from>
    <xdr:to>
      <xdr:col>15</xdr:col>
      <xdr:colOff>400049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6" workbookViewId="0">
      <selection activeCell="B27" sqref="B27"/>
    </sheetView>
  </sheetViews>
  <sheetFormatPr defaultRowHeight="15" x14ac:dyDescent="0.25"/>
  <cols>
    <col min="1" max="1" width="25.42578125" customWidth="1"/>
    <col min="2" max="2" width="23.85546875" customWidth="1"/>
    <col min="6" max="6" width="15" customWidth="1"/>
    <col min="7" max="7" width="13" customWidth="1"/>
    <col min="8" max="8" width="11.42578125" customWidth="1"/>
  </cols>
  <sheetData>
    <row r="1" spans="1:5" x14ac:dyDescent="0.25">
      <c r="A1" t="s">
        <v>1</v>
      </c>
      <c r="B1" t="s">
        <v>2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</row>
    <row r="3" spans="1:5" x14ac:dyDescent="0.25">
      <c r="A3">
        <v>100</v>
      </c>
      <c r="B3">
        <v>42.631578947367998</v>
      </c>
      <c r="C3">
        <v>10.754022468764999</v>
      </c>
      <c r="D3">
        <v>12</v>
      </c>
      <c r="E3">
        <v>127</v>
      </c>
    </row>
    <row r="4" spans="1:5" x14ac:dyDescent="0.25">
      <c r="A4">
        <v>200</v>
      </c>
      <c r="B4">
        <v>53.628571428571</v>
      </c>
      <c r="C4">
        <v>13.95714102939</v>
      </c>
      <c r="D4">
        <v>28</v>
      </c>
      <c r="E4">
        <v>141</v>
      </c>
    </row>
    <row r="5" spans="1:5" x14ac:dyDescent="0.25">
      <c r="A5">
        <v>300</v>
      </c>
      <c r="B5">
        <v>71.914826498422997</v>
      </c>
      <c r="C5">
        <v>28.531056824623999</v>
      </c>
      <c r="D5">
        <v>26</v>
      </c>
      <c r="E5">
        <v>294</v>
      </c>
    </row>
    <row r="6" spans="1:5" x14ac:dyDescent="0.25">
      <c r="A6">
        <v>400</v>
      </c>
      <c r="B6">
        <v>91.714828897337995</v>
      </c>
      <c r="C6">
        <v>47.009159906792</v>
      </c>
      <c r="D6">
        <v>48</v>
      </c>
      <c r="E6">
        <v>348</v>
      </c>
    </row>
    <row r="7" spans="1:5" x14ac:dyDescent="0.25">
      <c r="A7">
        <v>500</v>
      </c>
      <c r="B7">
        <v>89.698689956332004</v>
      </c>
      <c r="C7">
        <v>25.368703056472999</v>
      </c>
      <c r="D7">
        <v>34</v>
      </c>
      <c r="E7">
        <v>152</v>
      </c>
    </row>
    <row r="8" spans="1:5" x14ac:dyDescent="0.25">
      <c r="A8" t="s">
        <v>3</v>
      </c>
    </row>
    <row r="9" spans="1:5" x14ac:dyDescent="0.25">
      <c r="A9">
        <v>100</v>
      </c>
      <c r="B9">
        <v>52.21608040201</v>
      </c>
      <c r="C9">
        <v>12.993337170326001</v>
      </c>
      <c r="D9">
        <v>6</v>
      </c>
      <c r="E9">
        <v>93</v>
      </c>
    </row>
    <row r="10" spans="1:5" x14ac:dyDescent="0.25">
      <c r="A10">
        <v>200</v>
      </c>
      <c r="B10">
        <v>126.74111675127</v>
      </c>
      <c r="C10">
        <v>41.122626285587003</v>
      </c>
      <c r="D10">
        <v>32</v>
      </c>
      <c r="E10">
        <v>212</v>
      </c>
    </row>
    <row r="11" spans="1:5" x14ac:dyDescent="0.25">
      <c r="A11">
        <v>300</v>
      </c>
      <c r="B11">
        <v>175.25257731958999</v>
      </c>
      <c r="C11">
        <v>48.389750965513002</v>
      </c>
      <c r="D11">
        <v>78</v>
      </c>
      <c r="E11">
        <v>296</v>
      </c>
    </row>
    <row r="12" spans="1:5" x14ac:dyDescent="0.25">
      <c r="A12">
        <v>400</v>
      </c>
      <c r="B12">
        <v>246.4387755102</v>
      </c>
      <c r="C12">
        <v>70.251207318984996</v>
      </c>
      <c r="D12">
        <v>107</v>
      </c>
      <c r="E12">
        <v>439</v>
      </c>
    </row>
    <row r="13" spans="1:5" x14ac:dyDescent="0.25">
      <c r="A13">
        <v>500</v>
      </c>
      <c r="B13">
        <v>232.65306122448999</v>
      </c>
      <c r="C13">
        <v>70.592670795684995</v>
      </c>
      <c r="D13">
        <v>45</v>
      </c>
      <c r="E13">
        <v>390</v>
      </c>
    </row>
    <row r="15" spans="1:5" x14ac:dyDescent="0.25">
      <c r="A15" t="s">
        <v>4</v>
      </c>
    </row>
    <row r="17" spans="1:2" x14ac:dyDescent="0.25">
      <c r="A17" t="s">
        <v>13</v>
      </c>
      <c r="B17" t="s">
        <v>8</v>
      </c>
    </row>
    <row r="18" spans="1:2" x14ac:dyDescent="0.25">
      <c r="A18" t="s">
        <v>26</v>
      </c>
      <c r="B18" t="s">
        <v>28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14</v>
      </c>
      <c r="B20" t="s">
        <v>9</v>
      </c>
    </row>
    <row r="21" spans="1:2" x14ac:dyDescent="0.25">
      <c r="A21" t="s">
        <v>10</v>
      </c>
      <c r="B21" s="1">
        <v>0.1</v>
      </c>
    </row>
    <row r="22" spans="1:2" x14ac:dyDescent="0.25">
      <c r="A22" t="s">
        <v>11</v>
      </c>
      <c r="B22" s="1">
        <v>0.1</v>
      </c>
    </row>
    <row r="23" spans="1:2" x14ac:dyDescent="0.25">
      <c r="A23" t="s">
        <v>24</v>
      </c>
      <c r="B23" t="s">
        <v>25</v>
      </c>
    </row>
    <row r="24" spans="1:2" x14ac:dyDescent="0.25">
      <c r="A24" t="s">
        <v>15</v>
      </c>
      <c r="B24" t="s">
        <v>9</v>
      </c>
    </row>
    <row r="25" spans="1:2" x14ac:dyDescent="0.25">
      <c r="A25" t="s">
        <v>16</v>
      </c>
      <c r="B25" t="s">
        <v>9</v>
      </c>
    </row>
    <row r="26" spans="1:2" x14ac:dyDescent="0.25">
      <c r="A26" t="s">
        <v>17</v>
      </c>
      <c r="B26" t="s">
        <v>12</v>
      </c>
    </row>
    <row r="27" spans="1:2" x14ac:dyDescent="0.25">
      <c r="A27" t="s">
        <v>29</v>
      </c>
      <c r="B27" t="s">
        <v>30</v>
      </c>
    </row>
    <row r="28" spans="1:2" x14ac:dyDescent="0.25">
      <c r="A28" t="s">
        <v>18</v>
      </c>
      <c r="B28" t="s">
        <v>19</v>
      </c>
    </row>
    <row r="29" spans="1:2" x14ac:dyDescent="0.25">
      <c r="A29" t="s">
        <v>20</v>
      </c>
      <c r="B29" t="s">
        <v>21</v>
      </c>
    </row>
    <row r="30" spans="1:2" x14ac:dyDescent="0.25">
      <c r="A30" t="s">
        <v>22</v>
      </c>
      <c r="B30" t="s">
        <v>23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2019-01-24T02:51:38Z</dcterms:created>
  <dcterms:modified xsi:type="dcterms:W3CDTF">2019-01-24T13:52:10Z</dcterms:modified>
</cp:coreProperties>
</file>