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<sst xmlns="http://schemas.openxmlformats.org/spreadsheetml/2006/main" count="34" uniqueCount="31">
  <si>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Improved</t>
  </si>
  <si>
    <t>Number of Objects</t>
  </si>
  <si>
    <t>Number of Hops</t>
  </si>
  <si>
    <t>Basic</t>
  </si>
  <si>
    <t>Content cache not applied</t>
  </si>
  <si>
    <t>stddev</t>
  </si>
  <si>
    <t>min</t>
  </si>
  <si>
    <t>max</t>
  </si>
  <si>
    <t>Simulation time</t>
  </si>
  <si>
    <t>5000s</t>
  </si>
  <si>
    <t>CAN overlay size</t>
  </si>
  <si>
    <t>100 nodes</t>
  </si>
  <si>
    <t>Chord overlay size</t>
  </si>
  <si>
    <t>Node dynamics cycle</t>
  </si>
  <si>
    <t>10s</t>
  </si>
  <si>
    <t>Node join rate</t>
  </si>
  <si>
    <t>Node departure rate</t>
  </si>
  <si>
    <t>Node maintenance cycle</t>
  </si>
  <si>
    <t>4s</t>
  </si>
  <si>
    <t>Client content refresh cycle</t>
  </si>
  <si>
    <t>Client movement rate</t>
  </si>
  <si>
    <t>Client movement speed</t>
  </si>
  <si>
    <t>200000m/s</t>
  </si>
  <si>
    <t>100ms</t>
  </si>
  <si>
    <t>Node bandwidth</t>
  </si>
  <si>
    <t>10Mbps</t>
  </si>
  <si>
    <t>Average object size</t>
  </si>
  <si>
    <t>4.5MB</t>
  </si>
  <si>
    <t>MTU</t>
  </si>
  <si>
    <t>1518B</t>
  </si>
  <si>
    <t>Packet delay (RTT)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</si>
</sst>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25.108216432866001</c:v>
                </c:pt>
                <c:pt idx="1">
                  <c:v>45.88376753507</c:v>
                </c:pt>
                <c:pt idx="2">
                  <c:v>64.274549098196005</c:v>
                </c:pt>
                <c:pt idx="3">
                  <c:v>83.680981595092007</c:v>
                </c:pt>
                <c:pt idx="4">
                  <c:v>91.290581162324997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52.845691379999998</c:v>
                </c:pt>
                <c:pt idx="1">
                  <c:v>100.8917836</c:v>
                </c:pt>
                <c:pt idx="2">
                  <c:v>136.20564519999999</c:v>
                </c:pt>
                <c:pt idx="3">
                  <c:v>209.38989900000001</c:v>
                </c:pt>
                <c:pt idx="4">
                  <c:v>241.25510199999999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3072"/>
        <c:axId val="144463632"/>
      </c:scatterChart>
      <c:valAx>
        <c:axId val="144463072"/>
        <c:scaling>
          <c:orientation val="minMax"/>
          <c:max val="5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Number of Objects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44463632"/>
        <c:crosses val="autoZero"/>
        <c:crossBetween val="midCat"/>
      </c:valAx>
      <c:valAx>
        <c:axId val="14446363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Number of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4446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4</xdr:row>
      <xdr:rowOff>142875</xdr:rowOff>
    </xdr:from>
    <xdr:to>
      <xdr:col>14</xdr:col>
      <xdr:colOff>180974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0" workbookViewId="0">
      <selection activeCell="F26" sqref="F26"/>
    </sheetView>
  </sheetViews>
  <sheetFormatPr defaultRowHeight="15" x14ac:dyDescent="0.25"/>
  <cols>
    <col min="1" max="1" width="20.28515625" customWidth="1"/>
    <col min="2" max="2" width="25" customWidth="1"/>
  </cols>
  <sheetData>
    <row r="1" spans="1:5" x14ac:dyDescent="0.25">
      <c r="A1" t="s">
        <v>1</v>
      </c>
      <c r="B1" t="s">
        <v>2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</row>
    <row r="3" spans="1:5" x14ac:dyDescent="0.25">
      <c r="A3">
        <v>100</v>
      </c>
      <c r="B3">
        <v>25.108216432866001</v>
      </c>
      <c r="C3">
        <v>9.6155158575125004</v>
      </c>
      <c r="D3">
        <v>6</v>
      </c>
      <c r="E3">
        <v>50</v>
      </c>
    </row>
    <row r="4" spans="1:5" x14ac:dyDescent="0.25">
      <c r="A4">
        <v>200</v>
      </c>
      <c r="B4">
        <v>45.88376753507</v>
      </c>
      <c r="C4">
        <v>9.9293951773722</v>
      </c>
      <c r="D4">
        <v>10</v>
      </c>
      <c r="E4">
        <v>68</v>
      </c>
    </row>
    <row r="5" spans="1:5" x14ac:dyDescent="0.25">
      <c r="A5">
        <v>300</v>
      </c>
      <c r="B5">
        <v>64.274549098196005</v>
      </c>
      <c r="C5">
        <v>18.835441832438999</v>
      </c>
      <c r="D5">
        <v>22</v>
      </c>
      <c r="E5">
        <v>109</v>
      </c>
    </row>
    <row r="6" spans="1:5" x14ac:dyDescent="0.25">
      <c r="A6">
        <v>400</v>
      </c>
      <c r="B6">
        <v>83.680981595092007</v>
      </c>
      <c r="C6">
        <v>15.292652870623</v>
      </c>
      <c r="D6">
        <v>39</v>
      </c>
      <c r="E6">
        <v>116</v>
      </c>
    </row>
    <row r="7" spans="1:5" x14ac:dyDescent="0.25">
      <c r="A7">
        <v>500</v>
      </c>
      <c r="B7">
        <v>91.290581162324997</v>
      </c>
      <c r="C7">
        <v>15.560535095966999</v>
      </c>
      <c r="D7">
        <v>43</v>
      </c>
      <c r="E7">
        <v>130</v>
      </c>
    </row>
    <row r="8" spans="1:5" x14ac:dyDescent="0.25">
      <c r="A8" t="s">
        <v>3</v>
      </c>
    </row>
    <row r="9" spans="1:5" x14ac:dyDescent="0.25">
      <c r="A9">
        <v>100</v>
      </c>
      <c r="B9">
        <v>52.845691379999998</v>
      </c>
      <c r="C9">
        <v>16.777968810992</v>
      </c>
      <c r="D9">
        <v>10</v>
      </c>
      <c r="E9">
        <v>113</v>
      </c>
    </row>
    <row r="10" spans="1:5" x14ac:dyDescent="0.25">
      <c r="A10">
        <v>200</v>
      </c>
      <c r="B10">
        <v>100.8917836</v>
      </c>
      <c r="C10">
        <v>26.784059738012999</v>
      </c>
      <c r="D10">
        <v>25</v>
      </c>
      <c r="E10">
        <v>192</v>
      </c>
    </row>
    <row r="11" spans="1:5" x14ac:dyDescent="0.25">
      <c r="A11">
        <v>300</v>
      </c>
      <c r="B11">
        <v>136.20564519999999</v>
      </c>
      <c r="C11">
        <v>44.169531621053999</v>
      </c>
      <c r="D11">
        <v>47</v>
      </c>
      <c r="E11">
        <v>295</v>
      </c>
    </row>
    <row r="12" spans="1:5" x14ac:dyDescent="0.25">
      <c r="A12">
        <v>400</v>
      </c>
      <c r="B12">
        <v>209.38989900000001</v>
      </c>
      <c r="C12">
        <v>59.454636017025003</v>
      </c>
      <c r="D12">
        <v>79</v>
      </c>
      <c r="E12">
        <v>419</v>
      </c>
    </row>
    <row r="13" spans="1:5" x14ac:dyDescent="0.25">
      <c r="A13">
        <v>500</v>
      </c>
      <c r="B13">
        <v>241.25510199999999</v>
      </c>
      <c r="C13">
        <v>88.619532256908997</v>
      </c>
      <c r="D13">
        <v>39</v>
      </c>
      <c r="E13">
        <v>453</v>
      </c>
    </row>
    <row r="15" spans="1:5" x14ac:dyDescent="0.25">
      <c r="A15" t="s">
        <v>4</v>
      </c>
    </row>
    <row r="17" spans="1:2" x14ac:dyDescent="0.25">
      <c r="A17" t="s">
        <v>8</v>
      </c>
      <c r="B17" t="s">
        <v>9</v>
      </c>
    </row>
    <row r="18" spans="1:2" x14ac:dyDescent="0.25">
      <c r="A18" t="s">
        <v>10</v>
      </c>
      <c r="B18" t="s">
        <v>11</v>
      </c>
    </row>
    <row r="19" spans="1:2" x14ac:dyDescent="0.25">
      <c r="A19" t="s">
        <v>12</v>
      </c>
      <c r="B19" t="s">
        <v>11</v>
      </c>
    </row>
    <row r="20" spans="1:2" x14ac:dyDescent="0.25">
      <c r="A20" t="s">
        <v>13</v>
      </c>
      <c r="B20" t="s">
        <v>14</v>
      </c>
    </row>
    <row r="21" spans="1:2" x14ac:dyDescent="0.25">
      <c r="A21" t="s">
        <v>15</v>
      </c>
      <c r="B21" s="1">
        <v>0</v>
      </c>
    </row>
    <row r="22" spans="1:2" x14ac:dyDescent="0.25">
      <c r="A22" t="s">
        <v>16</v>
      </c>
      <c r="B22" s="1">
        <v>0</v>
      </c>
    </row>
    <row r="23" spans="1:2" x14ac:dyDescent="0.25">
      <c r="A23" t="s">
        <v>17</v>
      </c>
      <c r="B23" t="s">
        <v>18</v>
      </c>
    </row>
    <row r="24" spans="1:2" x14ac:dyDescent="0.25">
      <c r="A24" t="s">
        <v>19</v>
      </c>
      <c r="B24" t="s">
        <v>14</v>
      </c>
    </row>
    <row r="25" spans="1:2" x14ac:dyDescent="0.25">
      <c r="A25" t="s">
        <v>20</v>
      </c>
      <c r="B25" t="s">
        <v>14</v>
      </c>
    </row>
    <row r="26" spans="1:2" x14ac:dyDescent="0.25">
      <c r="A26" t="s">
        <v>21</v>
      </c>
      <c r="B26" t="s">
        <v>22</v>
      </c>
    </row>
    <row r="27" spans="1:2" x14ac:dyDescent="0.25">
      <c r="A27" t="s">
        <v>30</v>
      </c>
      <c r="B27" t="s">
        <v>23</v>
      </c>
    </row>
    <row r="28" spans="1:2" x14ac:dyDescent="0.25">
      <c r="A28" t="s">
        <v>24</v>
      </c>
      <c r="B28" t="s">
        <v>25</v>
      </c>
    </row>
    <row r="29" spans="1:2" x14ac:dyDescent="0.25">
      <c r="A29" t="s">
        <v>26</v>
      </c>
      <c r="B29" t="s">
        <v>27</v>
      </c>
    </row>
    <row r="30" spans="1:2" x14ac:dyDescent="0.25">
      <c r="A30" t="s">
        <v>28</v>
      </c>
      <c r="B30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FST,UM</dc:creator>
  <cp:lastModifiedBy>FST,UM</cp:lastModifiedBy>
  <dcterms:created xsi:type="dcterms:W3CDTF">2019-01-24T02:37:55Z</dcterms:created>
  <dcterms:modified xsi:type="dcterms:W3CDTF">2019-01-24T13:52:04Z</dcterms:modified>
</cp:coreProperties>
</file>